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900" firstSheet="1" activeTab="3"/>
  </bookViews>
  <sheets>
    <sheet name="Feuil1" sheetId="1" state="hidden" r:id="rId1"/>
    <sheet name="Réservation" sheetId="4" r:id="rId2"/>
    <sheet name="Réservation Suite" sheetId="5" r:id="rId3"/>
    <sheet name="Réservation JT" sheetId="6" r:id="rId4"/>
    <sheet name="Feuil2" sheetId="2" r:id="rId5"/>
    <sheet name="Feuil3" sheetId="3" r:id="rId6"/>
  </sheets>
  <definedNames>
    <definedName name="_xlnm.Print_Titles" localSheetId="1">Réservation!$15:$17</definedName>
    <definedName name="_xlnm.Print_Titles" localSheetId="3">'Réservation JT'!$15:$17</definedName>
    <definedName name="_xlnm.Print_Titles" localSheetId="2">'Réservation Suite'!$15:$17</definedName>
    <definedName name="_xlnm.Print_Area" localSheetId="1">Réservation!$A$1:$H$93</definedName>
    <definedName name="_xlnm.Print_Area" localSheetId="3">'Réservation JT'!$A$2:$H$47</definedName>
    <definedName name="_xlnm.Print_Area" localSheetId="2">'Réservation Suite'!$A$1:$H$93</definedName>
  </definedNames>
  <calcPr calcId="145621"/>
</workbook>
</file>

<file path=xl/calcChain.xml><?xml version="1.0" encoding="utf-8"?>
<calcChain xmlns="http://schemas.openxmlformats.org/spreadsheetml/2006/main">
  <c r="H9" i="5" l="1"/>
  <c r="H8" i="5"/>
  <c r="H7" i="5"/>
  <c r="H6" i="5"/>
  <c r="H5" i="5"/>
  <c r="H4" i="5" l="1"/>
  <c r="D13" i="5"/>
  <c r="D11" i="5"/>
  <c r="H3" i="5"/>
</calcChain>
</file>

<file path=xl/sharedStrings.xml><?xml version="1.0" encoding="utf-8"?>
<sst xmlns="http://schemas.openxmlformats.org/spreadsheetml/2006/main" count="130" uniqueCount="79">
  <si>
    <t>Concours Cantonal</t>
  </si>
  <si>
    <t>Concours Genevois</t>
  </si>
  <si>
    <t>T.I.A</t>
  </si>
  <si>
    <t>BARBARA</t>
  </si>
  <si>
    <t>Concours JT</t>
  </si>
  <si>
    <t xml:space="preserve">Finale des championats </t>
  </si>
  <si>
    <t>Cours Jeunes Tireurs</t>
  </si>
  <si>
    <t>Entrainements / Tirs sportifs</t>
  </si>
  <si>
    <t>Tirs de clôture</t>
  </si>
  <si>
    <t>Tirs d'ouverture</t>
  </si>
  <si>
    <t>Tirs en campagne</t>
  </si>
  <si>
    <t>Tirs obligatoire</t>
  </si>
  <si>
    <t>Tirs restés</t>
  </si>
  <si>
    <t>Tirs retardataire</t>
  </si>
  <si>
    <t>Tirs du Salève</t>
  </si>
  <si>
    <t>Match Romand</t>
  </si>
  <si>
    <t>Exercices fédéraux</t>
  </si>
  <si>
    <t>Entraînements et instructions J.T</t>
  </si>
  <si>
    <t>Finales des championnats Genevois</t>
  </si>
  <si>
    <t>A.S.G.T Société de tir</t>
  </si>
  <si>
    <t>Arquebuse et Navigation Société de tir</t>
  </si>
  <si>
    <t>Fraternelle de Bernex Société de tir</t>
  </si>
  <si>
    <t>Société des Carabiniers de Carouge</t>
  </si>
  <si>
    <t>Société des Matcheurs Genevois</t>
  </si>
  <si>
    <t>Société militaire Section de tir</t>
  </si>
  <si>
    <t>Sous Offiers et Soldats Société de tir</t>
  </si>
  <si>
    <t>Servir Police Société de tir</t>
  </si>
  <si>
    <t>Pro Helvetia Société de tir</t>
  </si>
  <si>
    <t>Le Tell Société de tir</t>
  </si>
  <si>
    <t>La Centrale Société de tir</t>
  </si>
  <si>
    <t>Commission Cantonale de tir Genève</t>
  </si>
  <si>
    <t>A.S.G.T JT &amp; TFC</t>
  </si>
  <si>
    <t>Sous Offciiers et Soldats Société de tir</t>
  </si>
  <si>
    <t>Société de tir</t>
  </si>
  <si>
    <t>Carabiniers de Carouge Société de tir</t>
  </si>
  <si>
    <t>Matcheurs Genevois Société de tir</t>
  </si>
  <si>
    <t>La Centrale  Société de tir</t>
  </si>
  <si>
    <t>Amis du Mannequin Société de tir</t>
  </si>
  <si>
    <t>Carabiniers de Genevois Société de tir</t>
  </si>
  <si>
    <t>Troinex</t>
  </si>
  <si>
    <t>Groupe de tir SSA</t>
  </si>
  <si>
    <t xml:space="preserve">Demande de réservation de cibles pour le stand de Bernex </t>
  </si>
  <si>
    <t xml:space="preserve">Délais: ces demandes doivent parvenir au plus tard mi-février de l'année en cours. </t>
  </si>
  <si>
    <r>
      <t xml:space="preserve">Envoyer ce formulaire à: </t>
    </r>
    <r>
      <rPr>
        <sz val="10"/>
        <color rgb="FF0000FF"/>
        <rFont val="Arial"/>
        <family val="2"/>
      </rPr>
      <t>christian.blaser@etat.ge.ch</t>
    </r>
    <r>
      <rPr>
        <sz val="10"/>
        <color theme="1"/>
        <rFont val="Arial"/>
        <family val="2"/>
      </rPr>
      <t xml:space="preserve"> </t>
    </r>
  </si>
  <si>
    <t>Contact: Christian Blaser, responsable du stand tir / +41 079 303 47 37</t>
  </si>
  <si>
    <t>:</t>
  </si>
  <si>
    <t>Dates</t>
  </si>
  <si>
    <t>Heures</t>
  </si>
  <si>
    <t>Date</t>
  </si>
  <si>
    <t>08:00 - 12:00</t>
  </si>
  <si>
    <t>300 m</t>
  </si>
  <si>
    <t>50 m</t>
  </si>
  <si>
    <t>25 m</t>
  </si>
  <si>
    <t>Usage</t>
  </si>
  <si>
    <t>13:30 - 16:00</t>
  </si>
  <si>
    <t>16:00 - 19:30</t>
  </si>
  <si>
    <t>Monsieur le Président</t>
  </si>
  <si>
    <t>Madame la Présidente</t>
  </si>
  <si>
    <t>Monsieur le Directeur</t>
  </si>
  <si>
    <t>Madame la Directrice</t>
  </si>
  <si>
    <t>Monsieur</t>
  </si>
  <si>
    <t>Madame</t>
  </si>
  <si>
    <t>Nom Prénom</t>
  </si>
  <si>
    <t>Adresse</t>
  </si>
  <si>
    <t>Code postale</t>
  </si>
  <si>
    <t>E-mail</t>
  </si>
  <si>
    <t>Téléphone / Portable</t>
  </si>
  <si>
    <t>Nombre de cibles</t>
  </si>
  <si>
    <t>Effectif prévu</t>
  </si>
  <si>
    <t xml:space="preserve">Objet </t>
  </si>
  <si>
    <t xml:space="preserve">Nbr </t>
  </si>
  <si>
    <t>Stand de tir de Bernex</t>
  </si>
  <si>
    <t>Personnes</t>
  </si>
  <si>
    <t xml:space="preserve">DSE - OCPPAM
Centre de logistique civile et militaire
Rue de l'Ecole-de-Médecine 13
1205 Genève </t>
  </si>
  <si>
    <t>Entraînements</t>
  </si>
  <si>
    <t>Remarque</t>
  </si>
  <si>
    <t>Titre</t>
  </si>
  <si>
    <t>Société</t>
  </si>
  <si>
    <t>Concours internes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</si>
</sst>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[$€-2]\ * #,##0.00_ ;_ [$€-2]\ * \-#,##0.00_ ;_ [$€-2]\ * &quot;-&quot;??_ "/>
    <numFmt numFmtId="165" formatCode="[hh]:mm"/>
    <numFmt numFmtId="166" formatCode="0;\-0;;@"/>
  </numFmts>
  <fonts count="23" x14ac:knownFonts="1">
    <font>
      <sz val="10"/>
      <color theme="1"/>
      <name val="MS Reference Sans Serif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MS Reference Sans Serif"/>
      <family val="2"/>
    </font>
    <font>
      <sz val="8"/>
      <name val="MS Reference Sans Serif"/>
      <family val="2"/>
    </font>
    <font>
      <sz val="8"/>
      <color theme="0"/>
      <name val="MS Reference Sans Serif"/>
      <family val="2"/>
    </font>
    <font>
      <sz val="9"/>
      <color theme="0"/>
      <name val="Arial"/>
      <family val="2"/>
    </font>
    <font>
      <b/>
      <sz val="8"/>
      <color theme="0"/>
      <name val="MS Reference Sans Serif"/>
      <family val="2"/>
    </font>
    <font>
      <sz val="9"/>
      <name val="Microsoft Sans Serif"/>
      <family val="2"/>
    </font>
    <font>
      <sz val="8"/>
      <name val="Microsoft Sans Serif"/>
      <family val="2"/>
    </font>
    <font>
      <sz val="9"/>
      <color rgb="FFFF0000"/>
      <name val="Arial"/>
      <family val="2"/>
    </font>
    <font>
      <sz val="9"/>
      <color theme="0" tint="-0.249977111117893"/>
      <name val="Arial"/>
      <family val="2"/>
    </font>
    <font>
      <u/>
      <sz val="10"/>
      <color theme="10"/>
      <name val="MS Reference Sans Serif"/>
      <family val="2"/>
    </font>
    <font>
      <u/>
      <sz val="9"/>
      <color theme="10"/>
      <name val="MS Reference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7" fillId="0" borderId="0" xfId="1" applyBorder="1" applyAlignment="1">
      <alignment vertical="center"/>
    </xf>
    <xf numFmtId="0" fontId="10" fillId="0" borderId="0" xfId="1" applyFont="1" applyBorder="1" applyAlignment="1">
      <alignment wrapText="1"/>
    </xf>
    <xf numFmtId="0" fontId="10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7" fillId="0" borderId="0" xfId="1" applyAlignment="1">
      <alignment horizontal="center" vertical="center"/>
    </xf>
    <xf numFmtId="0" fontId="10" fillId="0" borderId="0" xfId="1" applyFont="1" applyAlignment="1">
      <alignment horizontal="center" vertical="center"/>
    </xf>
    <xf numFmtId="14" fontId="13" fillId="0" borderId="0" xfId="1" applyNumberFormat="1" applyFont="1" applyBorder="1" applyAlignment="1">
      <alignment horizontal="center" vertical="center"/>
    </xf>
    <xf numFmtId="14" fontId="13" fillId="0" borderId="0" xfId="1" applyNumberFormat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14" fontId="14" fillId="2" borderId="5" xfId="1" applyNumberFormat="1" applyFont="1" applyFill="1" applyBorder="1" applyAlignment="1">
      <alignment horizontal="center" vertical="center"/>
    </xf>
    <xf numFmtId="14" fontId="14" fillId="2" borderId="7" xfId="1" applyNumberFormat="1" applyFont="1" applyFill="1" applyBorder="1" applyAlignment="1">
      <alignment horizontal="center" vertical="center"/>
    </xf>
    <xf numFmtId="14" fontId="14" fillId="2" borderId="8" xfId="1" applyNumberFormat="1" applyFont="1" applyFill="1" applyBorder="1" applyAlignment="1">
      <alignment horizontal="center" vertical="center"/>
    </xf>
    <xf numFmtId="14" fontId="14" fillId="2" borderId="9" xfId="1" applyNumberFormat="1" applyFont="1" applyFill="1" applyBorder="1" applyAlignment="1">
      <alignment horizontal="center" vertical="center"/>
    </xf>
    <xf numFmtId="20" fontId="13" fillId="0" borderId="0" xfId="1" applyNumberFormat="1" applyFont="1" applyBorder="1" applyAlignment="1">
      <alignment horizontal="left" vertical="center" indent="1"/>
    </xf>
    <xf numFmtId="20" fontId="14" fillId="0" borderId="0" xfId="1" applyNumberFormat="1" applyFont="1" applyBorder="1" applyAlignment="1">
      <alignment horizontal="left" vertical="center" indent="1"/>
    </xf>
    <xf numFmtId="0" fontId="12" fillId="0" borderId="0" xfId="1" applyFont="1" applyBorder="1" applyAlignment="1">
      <alignment horizontal="left" vertical="center" indent="1"/>
    </xf>
    <xf numFmtId="0" fontId="9" fillId="0" borderId="0" xfId="1" applyFont="1" applyAlignment="1">
      <alignment horizontal="center" vertical="top"/>
    </xf>
    <xf numFmtId="0" fontId="13" fillId="0" borderId="0" xfId="1" applyNumberFormat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 indent="1"/>
    </xf>
    <xf numFmtId="20" fontId="14" fillId="2" borderId="5" xfId="1" applyNumberFormat="1" applyFont="1" applyFill="1" applyBorder="1" applyAlignment="1">
      <alignment horizontal="left" vertical="center" indent="1"/>
    </xf>
    <xf numFmtId="0" fontId="9" fillId="0" borderId="0" xfId="1" applyFont="1" applyAlignment="1">
      <alignment horizontal="center" vertical="top"/>
    </xf>
    <xf numFmtId="0" fontId="7" fillId="0" borderId="0" xfId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9" fillId="0" borderId="0" xfId="1" applyFont="1" applyAlignment="1" applyProtection="1">
      <alignment horizontal="center" vertical="top"/>
    </xf>
    <xf numFmtId="0" fontId="7" fillId="0" borderId="0" xfId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16" fillId="2" borderId="1" xfId="1" applyFont="1" applyFill="1" applyBorder="1" applyAlignment="1" applyProtection="1">
      <alignment horizontal="center" vertical="center"/>
    </xf>
    <xf numFmtId="0" fontId="16" fillId="2" borderId="1" xfId="1" applyFont="1" applyFill="1" applyBorder="1" applyAlignment="1" applyProtection="1">
      <alignment horizontal="left" vertical="center" indent="1"/>
    </xf>
    <xf numFmtId="14" fontId="14" fillId="2" borderId="5" xfId="1" applyNumberFormat="1" applyFont="1" applyFill="1" applyBorder="1" applyAlignment="1" applyProtection="1">
      <alignment horizontal="center" vertical="center"/>
    </xf>
    <xf numFmtId="14" fontId="14" fillId="2" borderId="7" xfId="1" applyNumberFormat="1" applyFont="1" applyFill="1" applyBorder="1" applyAlignment="1" applyProtection="1">
      <alignment horizontal="center" vertical="center"/>
    </xf>
    <xf numFmtId="14" fontId="14" fillId="2" borderId="8" xfId="1" applyNumberFormat="1" applyFont="1" applyFill="1" applyBorder="1" applyAlignment="1" applyProtection="1">
      <alignment horizontal="center" vertical="center"/>
    </xf>
    <xf numFmtId="14" fontId="14" fillId="2" borderId="9" xfId="1" applyNumberFormat="1" applyFont="1" applyFill="1" applyBorder="1" applyAlignment="1" applyProtection="1">
      <alignment horizontal="center" vertical="center"/>
    </xf>
    <xf numFmtId="20" fontId="14" fillId="2" borderId="5" xfId="1" applyNumberFormat="1" applyFont="1" applyFill="1" applyBorder="1" applyAlignment="1" applyProtection="1">
      <alignment horizontal="left" vertical="center" indent="1"/>
    </xf>
    <xf numFmtId="14" fontId="13" fillId="0" borderId="0" xfId="1" applyNumberFormat="1" applyFont="1" applyBorder="1" applyAlignment="1" applyProtection="1">
      <alignment horizontal="center" vertical="center"/>
    </xf>
    <xf numFmtId="20" fontId="13" fillId="0" borderId="0" xfId="1" applyNumberFormat="1" applyFont="1" applyBorder="1" applyAlignment="1" applyProtection="1">
      <alignment horizontal="left" vertical="center" indent="1"/>
    </xf>
    <xf numFmtId="0" fontId="13" fillId="0" borderId="0" xfId="1" applyNumberFormat="1" applyFont="1" applyBorder="1" applyAlignment="1" applyProtection="1">
      <alignment horizontal="center" vertical="center"/>
    </xf>
    <xf numFmtId="20" fontId="14" fillId="0" borderId="0" xfId="1" applyNumberFormat="1" applyFont="1" applyBorder="1" applyAlignment="1" applyProtection="1">
      <alignment horizontal="left" vertical="center" indent="1"/>
    </xf>
    <xf numFmtId="0" fontId="12" fillId="0" borderId="0" xfId="1" applyFont="1" applyBorder="1" applyAlignment="1" applyProtection="1">
      <alignment horizontal="left" vertical="center" indent="1"/>
    </xf>
    <xf numFmtId="0" fontId="7" fillId="0" borderId="0" xfId="1" applyAlignment="1" applyProtection="1">
      <alignment horizontal="center" vertical="center"/>
    </xf>
    <xf numFmtId="14" fontId="13" fillId="0" borderId="10" xfId="1" applyNumberFormat="1" applyFont="1" applyBorder="1" applyAlignment="1" applyProtection="1">
      <alignment horizontal="center" vertical="center"/>
      <protection locked="0"/>
    </xf>
    <xf numFmtId="0" fontId="13" fillId="0" borderId="10" xfId="1" applyNumberFormat="1" applyFont="1" applyBorder="1" applyAlignment="1" applyProtection="1">
      <alignment horizontal="center" vertical="center"/>
      <protection locked="0"/>
    </xf>
    <xf numFmtId="20" fontId="13" fillId="0" borderId="10" xfId="1" applyNumberFormat="1" applyFont="1" applyBorder="1" applyAlignment="1" applyProtection="1">
      <alignment horizontal="left" vertical="center" inden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/>
      <protection locked="0"/>
    </xf>
    <xf numFmtId="14" fontId="13" fillId="0" borderId="10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vertical="top"/>
    </xf>
    <xf numFmtId="0" fontId="9" fillId="0" borderId="0" xfId="1" applyFont="1" applyAlignment="1"/>
    <xf numFmtId="0" fontId="19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top" wrapText="1"/>
      <protection locked="0"/>
    </xf>
    <xf numFmtId="0" fontId="7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166" fontId="8" fillId="0" borderId="0" xfId="1" applyNumberFormat="1" applyFont="1" applyAlignment="1" applyProtection="1">
      <alignment vertical="top" wrapText="1"/>
    </xf>
    <xf numFmtId="166" fontId="7" fillId="0" borderId="0" xfId="1" applyNumberFormat="1" applyAlignment="1" applyProtection="1">
      <alignment vertical="center"/>
    </xf>
    <xf numFmtId="166" fontId="11" fillId="0" borderId="0" xfId="1" applyNumberFormat="1" applyFont="1" applyAlignment="1" applyProtection="1">
      <alignment vertical="center"/>
    </xf>
    <xf numFmtId="0" fontId="7" fillId="0" borderId="0" xfId="1" applyFont="1" applyBorder="1" applyAlignment="1">
      <alignment vertical="center"/>
    </xf>
    <xf numFmtId="0" fontId="12" fillId="2" borderId="1" xfId="1" applyFont="1" applyFill="1" applyBorder="1" applyAlignment="1">
      <alignment horizontal="left" vertical="center" indent="1"/>
    </xf>
    <xf numFmtId="20" fontId="13" fillId="2" borderId="5" xfId="1" applyNumberFormat="1" applyFont="1" applyFill="1" applyBorder="1" applyAlignment="1">
      <alignment horizontal="left" vertical="center" indent="1"/>
    </xf>
    <xf numFmtId="14" fontId="13" fillId="0" borderId="10" xfId="1" applyNumberFormat="1" applyFont="1" applyBorder="1" applyAlignment="1" applyProtection="1">
      <alignment horizontal="center" vertical="center"/>
      <protection locked="0"/>
    </xf>
    <xf numFmtId="0" fontId="22" fillId="0" borderId="0" xfId="5" applyFont="1"/>
    <xf numFmtId="0" fontId="8" fillId="0" borderId="0" xfId="1" applyFont="1" applyAlignment="1" applyProtection="1">
      <alignment vertical="top" wrapText="1"/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22" fillId="0" borderId="0" xfId="5" applyFont="1" applyProtection="1">
      <protection locked="0"/>
    </xf>
    <xf numFmtId="14" fontId="13" fillId="3" borderId="10" xfId="1" applyNumberFormat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Border="1" applyAlignment="1" applyProtection="1">
      <alignment vertical="center"/>
      <protection locked="0"/>
    </xf>
    <xf numFmtId="0" fontId="8" fillId="3" borderId="0" xfId="1" applyFont="1" applyFill="1" applyBorder="1" applyAlignment="1" applyProtection="1">
      <alignment vertical="center"/>
      <protection locked="0"/>
    </xf>
    <xf numFmtId="0" fontId="8" fillId="3" borderId="0" xfId="1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14" fontId="13" fillId="0" borderId="10" xfId="1" applyNumberFormat="1" applyFont="1" applyBorder="1" applyAlignment="1" applyProtection="1">
      <alignment horizontal="center" vertical="center"/>
      <protection locked="0"/>
    </xf>
    <xf numFmtId="14" fontId="13" fillId="3" borderId="10" xfId="1" applyNumberFormat="1" applyFont="1" applyFill="1" applyBorder="1" applyAlignment="1" applyProtection="1">
      <alignment horizontal="center" vertical="center"/>
      <protection locked="0"/>
    </xf>
    <xf numFmtId="14" fontId="13" fillId="0" borderId="0" xfId="1" applyNumberFormat="1" applyFont="1" applyBorder="1" applyAlignment="1">
      <alignment horizontal="center" vertical="center"/>
    </xf>
    <xf numFmtId="0" fontId="19" fillId="0" borderId="0" xfId="1" applyFont="1" applyAlignment="1" applyProtection="1">
      <alignment horizontal="left" vertical="top" wrapText="1"/>
      <protection locked="0"/>
    </xf>
    <xf numFmtId="166" fontId="8" fillId="0" borderId="0" xfId="1" applyNumberFormat="1" applyFont="1" applyAlignment="1" applyProtection="1">
      <alignment horizontal="left" vertical="top" wrapText="1"/>
    </xf>
    <xf numFmtId="0" fontId="9" fillId="0" borderId="0" xfId="1" applyFont="1" applyAlignment="1">
      <alignment horizontal="left" wrapText="1"/>
    </xf>
    <xf numFmtId="0" fontId="20" fillId="0" borderId="0" xfId="1" applyFont="1" applyAlignment="1">
      <alignment horizontal="right" vertical="top" wrapText="1"/>
    </xf>
    <xf numFmtId="0" fontId="10" fillId="0" borderId="4" xfId="1" applyFont="1" applyBorder="1" applyAlignment="1">
      <alignment horizontal="center" vertical="center"/>
    </xf>
    <xf numFmtId="14" fontId="13" fillId="0" borderId="10" xfId="1" applyNumberFormat="1" applyFont="1" applyBorder="1" applyAlignment="1" applyProtection="1">
      <alignment horizontal="center" vertical="center"/>
      <protection locked="0"/>
    </xf>
    <xf numFmtId="0" fontId="16" fillId="2" borderId="2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top"/>
    </xf>
    <xf numFmtId="0" fontId="16" fillId="2" borderId="3" xfId="1" applyFont="1" applyFill="1" applyBorder="1" applyAlignment="1">
      <alignment horizontal="center" vertical="top"/>
    </xf>
    <xf numFmtId="0" fontId="16" fillId="2" borderId="5" xfId="1" applyFont="1" applyFill="1" applyBorder="1" applyAlignment="1">
      <alignment horizontal="center" vertical="top"/>
    </xf>
    <xf numFmtId="0" fontId="16" fillId="2" borderId="6" xfId="1" applyFont="1" applyFill="1" applyBorder="1" applyAlignment="1">
      <alignment horizontal="center" vertical="top"/>
    </xf>
    <xf numFmtId="14" fontId="13" fillId="0" borderId="0" xfId="1" applyNumberFormat="1" applyFont="1" applyBorder="1" applyAlignment="1">
      <alignment vertical="center"/>
    </xf>
    <xf numFmtId="14" fontId="13" fillId="0" borderId="0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left" vertical="top"/>
    </xf>
    <xf numFmtId="0" fontId="7" fillId="0" borderId="0" xfId="1" applyAlignment="1">
      <alignment horizontal="center" vertical="center"/>
    </xf>
    <xf numFmtId="14" fontId="19" fillId="0" borderId="0" xfId="1" applyNumberFormat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>
      <alignment horizontal="left" vertical="center"/>
    </xf>
    <xf numFmtId="14" fontId="13" fillId="0" borderId="0" xfId="1" applyNumberFormat="1" applyFont="1" applyBorder="1" applyAlignment="1" applyProtection="1">
      <alignment vertical="center"/>
    </xf>
    <xf numFmtId="14" fontId="13" fillId="0" borderId="0" xfId="1" applyNumberFormat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</xf>
    <xf numFmtId="0" fontId="10" fillId="0" borderId="4" xfId="1" applyFont="1" applyBorder="1" applyAlignment="1" applyProtection="1">
      <alignment horizontal="center" vertical="center"/>
    </xf>
    <xf numFmtId="0" fontId="16" fillId="2" borderId="1" xfId="1" applyFont="1" applyFill="1" applyBorder="1" applyAlignment="1" applyProtection="1">
      <alignment horizontal="center" vertical="top"/>
    </xf>
    <xf numFmtId="0" fontId="16" fillId="2" borderId="3" xfId="1" applyFont="1" applyFill="1" applyBorder="1" applyAlignment="1" applyProtection="1">
      <alignment horizontal="center" vertical="top"/>
    </xf>
    <xf numFmtId="0" fontId="16" fillId="2" borderId="5" xfId="1" applyFont="1" applyFill="1" applyBorder="1" applyAlignment="1" applyProtection="1">
      <alignment horizontal="center" vertical="top"/>
    </xf>
    <xf numFmtId="0" fontId="16" fillId="2" borderId="6" xfId="1" applyFont="1" applyFill="1" applyBorder="1" applyAlignment="1" applyProtection="1">
      <alignment horizontal="center" vertical="top"/>
    </xf>
    <xf numFmtId="0" fontId="16" fillId="2" borderId="2" xfId="1" applyFont="1" applyFill="1" applyBorder="1" applyAlignment="1" applyProtection="1">
      <alignment horizontal="center" vertical="center"/>
    </xf>
    <xf numFmtId="0" fontId="7" fillId="0" borderId="0" xfId="1" applyAlignment="1" applyProtection="1">
      <alignment horizontal="center" vertical="center"/>
    </xf>
    <xf numFmtId="0" fontId="9" fillId="0" borderId="0" xfId="1" applyFont="1" applyAlignment="1" applyProtection="1">
      <alignment horizontal="left" wrapText="1"/>
    </xf>
    <xf numFmtId="0" fontId="9" fillId="0" borderId="0" xfId="1" applyFont="1" applyAlignment="1" applyProtection="1">
      <alignment horizontal="left"/>
    </xf>
    <xf numFmtId="0" fontId="9" fillId="0" borderId="0" xfId="1" applyFont="1" applyAlignment="1" applyProtection="1">
      <alignment horizontal="center" vertical="top"/>
    </xf>
    <xf numFmtId="14" fontId="8" fillId="0" borderId="0" xfId="1" applyNumberFormat="1" applyFont="1" applyAlignment="1" applyProtection="1">
      <alignment horizontal="left" vertical="center"/>
    </xf>
    <xf numFmtId="0" fontId="9" fillId="0" borderId="0" xfId="1" applyFont="1" applyAlignment="1">
      <alignment horizontal="center"/>
    </xf>
  </cellXfs>
  <cellStyles count="6">
    <cellStyle name="Euro" xfId="3"/>
    <cellStyle name="Lien hypertexte" xfId="5" builtinId="8"/>
    <cellStyle name="Milliers 2" xfId="2"/>
    <cellStyle name="Milliers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FF"/>
      <color rgb="FFCCFFCC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142875</xdr:rowOff>
    </xdr:from>
    <xdr:to>
      <xdr:col>11</xdr:col>
      <xdr:colOff>561975</xdr:colOff>
      <xdr:row>16</xdr:row>
      <xdr:rowOff>180974</xdr:rowOff>
    </xdr:to>
    <xdr:sp macro="" textlink="">
      <xdr:nvSpPr>
        <xdr:cNvPr id="2" name="ZoneTexte 1"/>
        <xdr:cNvSpPr txBox="1"/>
      </xdr:nvSpPr>
      <xdr:spPr>
        <a:xfrm>
          <a:off x="7105650" y="2657475"/>
          <a:ext cx="5591175" cy="1181099"/>
        </a:xfrm>
        <a:prstGeom prst="rect">
          <a:avLst/>
        </a:prstGeom>
        <a:solidFill>
          <a:srgbClr val="FFFFCC"/>
        </a:soli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fr-CH" sz="1200" b="1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Demande de réservation de cibles pour le stand de Bernex </a:t>
          </a:r>
          <a:r>
            <a:rPr lang="fr-CH" sz="1200">
              <a:latin typeface="MS Reference Sans Serif" panose="020B0604030504040204" pitchFamily="34" charset="0"/>
            </a:rPr>
            <a:t> </a:t>
          </a:r>
          <a:endParaRPr lang="fr-CH" sz="1200" b="1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  <a:p>
          <a:endParaRPr lang="fr-CH" sz="1000" b="1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10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Délais: ces demandes doivent parvenir au plus tard </a:t>
          </a:r>
          <a:r>
            <a:rPr lang="fr-CH" sz="1000" b="1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fin janvier </a:t>
          </a:r>
          <a:r>
            <a:rPr lang="fr-CH" sz="10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de l'année en cours. </a:t>
          </a: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10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Envoyer ce formulaire à: </a:t>
          </a:r>
          <a:r>
            <a:rPr lang="fr-CH" sz="1000" b="0" i="0" u="sng" strike="noStrike">
              <a:solidFill>
                <a:srgbClr val="0066FF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marie-lise.gerber@etat.ge.ch</a:t>
          </a:r>
          <a:r>
            <a:rPr lang="fr-CH" sz="1000" b="0" i="0" u="none" strike="noStrike">
              <a:solidFill>
                <a:srgbClr val="0066FF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 </a:t>
          </a:r>
          <a:r>
            <a:rPr lang="fr-CH" sz="1000">
              <a:solidFill>
                <a:srgbClr val="0066FF"/>
              </a:solidFill>
              <a:latin typeface="MS Reference Sans Serif" panose="020B0604030504040204" pitchFamily="34" charset="0"/>
            </a:rPr>
            <a:t> </a:t>
          </a: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10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Contact: Christian Blaser, responsable du stand tir / +41 079 303 47 37</a:t>
          </a:r>
          <a:r>
            <a:rPr lang="fr-CH" sz="1000">
              <a:latin typeface="MS Reference Sans Serif" panose="020B0604030504040204" pitchFamily="34" charset="0"/>
            </a:rPr>
            <a:t> </a:t>
          </a:r>
          <a:endParaRPr lang="fr-CH" sz="1000" b="0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52182</xdr:colOff>
      <xdr:row>0</xdr:row>
      <xdr:rowOff>19050</xdr:rowOff>
    </xdr:from>
    <xdr:to>
      <xdr:col>0</xdr:col>
      <xdr:colOff>376032</xdr:colOff>
      <xdr:row>0</xdr:row>
      <xdr:rowOff>609600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82" y="19050"/>
          <a:ext cx="323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1242</xdr:colOff>
      <xdr:row>0</xdr:row>
      <xdr:rowOff>130867</xdr:rowOff>
    </xdr:from>
    <xdr:to>
      <xdr:col>8</xdr:col>
      <xdr:colOff>0</xdr:colOff>
      <xdr:row>0</xdr:row>
      <xdr:rowOff>679175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431938" y="130867"/>
          <a:ext cx="5109127" cy="54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spcAft>
              <a:spcPts val="200"/>
            </a:spcAft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REPUBLIQUE ET CANTON DE GENEVE</a:t>
          </a:r>
        </a:p>
        <a:p>
          <a:pPr algn="l" rtl="0">
            <a:lnSpc>
              <a:spcPts val="900"/>
            </a:lnSpc>
            <a:spcAft>
              <a:spcPts val="200"/>
            </a:spcAft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Département de la sécurité et de l'économie</a:t>
          </a: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spcAft>
              <a:spcPts val="200"/>
            </a:spcAft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Office cantonal de la protection de la population et des affaires militaires</a:t>
          </a:r>
        </a:p>
        <a:p>
          <a:pPr algn="l" rtl="0">
            <a:lnSpc>
              <a:spcPts val="800"/>
            </a:lnSpc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14654</xdr:colOff>
      <xdr:row>4</xdr:row>
      <xdr:rowOff>29308</xdr:rowOff>
    </xdr:from>
    <xdr:to>
      <xdr:col>9</xdr:col>
      <xdr:colOff>5004289</xdr:colOff>
      <xdr:row>12</xdr:row>
      <xdr:rowOff>177312</xdr:rowOff>
    </xdr:to>
    <xdr:sp macro="" textlink="">
      <xdr:nvSpPr>
        <xdr:cNvPr id="5" name="ZoneTexte 4"/>
        <xdr:cNvSpPr txBox="1"/>
      </xdr:nvSpPr>
      <xdr:spPr>
        <a:xfrm>
          <a:off x="6469673" y="1494693"/>
          <a:ext cx="4989635" cy="1503484"/>
        </a:xfrm>
        <a:prstGeom prst="rect">
          <a:avLst/>
        </a:prstGeom>
        <a:solidFill>
          <a:srgbClr val="CCFFCC"/>
        </a:soli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fr-CH" sz="1200" b="1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Demande de réservation de cibles pour le stand de Bernex </a:t>
          </a:r>
          <a:r>
            <a:rPr lang="fr-CH" sz="1200">
              <a:latin typeface="MS Reference Sans Serif" panose="020B0604030504040204" pitchFamily="34" charset="0"/>
            </a:rPr>
            <a:t> </a:t>
          </a:r>
          <a:endParaRPr lang="fr-CH" sz="1200" b="1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  <a:p>
          <a:endParaRPr lang="fr-CH" sz="1000" b="1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Délais: ces demandes doivent parvenir au plus tard </a:t>
          </a:r>
          <a:r>
            <a:rPr lang="fr-CH" sz="800" b="1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fin janvier </a:t>
          </a: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de l'année en cours. </a:t>
          </a: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Envoyer ce formulaire à: </a:t>
          </a:r>
          <a:r>
            <a:rPr lang="fr-CH" sz="800" b="0" i="0" u="sng" strike="noStrike">
              <a:solidFill>
                <a:srgbClr val="0066FF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christian.blaser@etat.ge.ch </a:t>
          </a:r>
          <a:r>
            <a:rPr lang="fr-CH" sz="800" u="sng">
              <a:solidFill>
                <a:srgbClr val="0066FF"/>
              </a:solidFill>
              <a:latin typeface="MS Reference Sans Serif" panose="020B0604030504040204" pitchFamily="34" charset="0"/>
            </a:rPr>
            <a:t> </a:t>
          </a: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u="none">
              <a:solidFill>
                <a:sysClr val="windowText" lastClr="000000"/>
              </a:solidFill>
              <a:latin typeface="MS Reference Sans Serif" panose="020B0604030504040204" pitchFamily="34" charset="0"/>
            </a:rPr>
            <a:t>En</a:t>
          </a:r>
          <a:r>
            <a:rPr lang="fr-CH" sz="800" u="none" baseline="0">
              <a:solidFill>
                <a:sysClr val="windowText" lastClr="000000"/>
              </a:solidFill>
              <a:latin typeface="MS Reference Sans Serif" panose="020B0604030504040204" pitchFamily="34" charset="0"/>
            </a:rPr>
            <a:t> copie à : </a:t>
          </a:r>
          <a:r>
            <a:rPr lang="fr-CH" sz="800" u="sng" baseline="0">
              <a:solidFill>
                <a:srgbClr val="0066FF"/>
              </a:solidFill>
              <a:latin typeface="MS Reference Sans Serif" panose="020B0604030504040204" pitchFamily="34" charset="0"/>
            </a:rPr>
            <a:t>laurent.zimmermann@etat.ge.ch</a:t>
          </a:r>
          <a:endParaRPr lang="fr-CH" sz="800" u="sng">
            <a:solidFill>
              <a:srgbClr val="0066FF"/>
            </a:solidFill>
            <a:latin typeface="MS Reference Sans Serif" panose="020B0604030504040204" pitchFamily="34" charset="0"/>
          </a:endParaRP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Contact: Christian Blaser, responsable du stand tir / +41 079 303 47 37</a:t>
          </a:r>
          <a:r>
            <a:rPr lang="fr-CH" sz="800">
              <a:latin typeface="MS Reference Sans Serif" panose="020B0604030504040204" pitchFamily="34" charset="0"/>
            </a:rPr>
            <a:t> </a:t>
          </a:r>
          <a:endParaRPr lang="fr-CH" sz="800" b="0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52182</xdr:colOff>
      <xdr:row>0</xdr:row>
      <xdr:rowOff>19050</xdr:rowOff>
    </xdr:from>
    <xdr:to>
      <xdr:col>0</xdr:col>
      <xdr:colOff>376032</xdr:colOff>
      <xdr:row>0</xdr:row>
      <xdr:rowOff>609600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82" y="19050"/>
          <a:ext cx="323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1242</xdr:colOff>
      <xdr:row>0</xdr:row>
      <xdr:rowOff>130867</xdr:rowOff>
    </xdr:from>
    <xdr:to>
      <xdr:col>8</xdr:col>
      <xdr:colOff>0</xdr:colOff>
      <xdr:row>0</xdr:row>
      <xdr:rowOff>679175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429867" y="130867"/>
          <a:ext cx="5856633" cy="54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spcAft>
              <a:spcPts val="200"/>
            </a:spcAft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REPUBLIQUE ET CANTON DE GENEVE</a:t>
          </a:r>
        </a:p>
        <a:p>
          <a:pPr algn="l" rtl="0">
            <a:lnSpc>
              <a:spcPts val="900"/>
            </a:lnSpc>
            <a:spcAft>
              <a:spcPts val="200"/>
            </a:spcAft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Département de la sécurité et de l'économie</a:t>
          </a: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spcAft>
              <a:spcPts val="200"/>
            </a:spcAft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Office cantonal de la protection de la population et des affaires militaires</a:t>
          </a:r>
        </a:p>
        <a:p>
          <a:pPr algn="l" rtl="0">
            <a:lnSpc>
              <a:spcPts val="800"/>
            </a:lnSpc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4989635</xdr:colOff>
      <xdr:row>11</xdr:row>
      <xdr:rowOff>184638</xdr:rowOff>
    </xdr:to>
    <xdr:sp macro="" textlink="">
      <xdr:nvSpPr>
        <xdr:cNvPr id="5" name="ZoneTexte 4"/>
        <xdr:cNvSpPr txBox="1"/>
      </xdr:nvSpPr>
      <xdr:spPr>
        <a:xfrm>
          <a:off x="6455019" y="1304192"/>
          <a:ext cx="4989635" cy="1503484"/>
        </a:xfrm>
        <a:prstGeom prst="rect">
          <a:avLst/>
        </a:prstGeom>
        <a:solidFill>
          <a:srgbClr val="CCFFCC"/>
        </a:soli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fr-CH" sz="1200" b="1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Demande de réservation de cibles pour le stand de Bernex </a:t>
          </a:r>
          <a:r>
            <a:rPr lang="fr-CH" sz="1200">
              <a:latin typeface="MS Reference Sans Serif" panose="020B0604030504040204" pitchFamily="34" charset="0"/>
            </a:rPr>
            <a:t> </a:t>
          </a:r>
          <a:endParaRPr lang="fr-CH" sz="1200" b="1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  <a:p>
          <a:endParaRPr lang="fr-CH" sz="1000" b="1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Délais: ces demandes doivent parvenir au plus tard </a:t>
          </a:r>
          <a:r>
            <a:rPr lang="fr-CH" sz="800" b="1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fin janvier </a:t>
          </a: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de l'année en cours. </a:t>
          </a: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Envoyer ce formulaire à: </a:t>
          </a:r>
          <a:r>
            <a:rPr lang="fr-CH" sz="800" b="0" i="0" u="sng" strike="noStrike">
              <a:solidFill>
                <a:srgbClr val="0066FF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christian.blaser@etat.ge.ch </a:t>
          </a:r>
          <a:r>
            <a:rPr lang="fr-CH" sz="800" u="sng">
              <a:solidFill>
                <a:srgbClr val="0066FF"/>
              </a:solidFill>
              <a:latin typeface="MS Reference Sans Serif" panose="020B0604030504040204" pitchFamily="34" charset="0"/>
            </a:rPr>
            <a:t> </a:t>
          </a: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u="none">
              <a:solidFill>
                <a:sysClr val="windowText" lastClr="000000"/>
              </a:solidFill>
              <a:latin typeface="MS Reference Sans Serif" panose="020B0604030504040204" pitchFamily="34" charset="0"/>
            </a:rPr>
            <a:t>En</a:t>
          </a:r>
          <a:r>
            <a:rPr lang="fr-CH" sz="800" u="none" baseline="0">
              <a:solidFill>
                <a:sysClr val="windowText" lastClr="000000"/>
              </a:solidFill>
              <a:latin typeface="MS Reference Sans Serif" panose="020B0604030504040204" pitchFamily="34" charset="0"/>
            </a:rPr>
            <a:t> copie à : </a:t>
          </a:r>
          <a:r>
            <a:rPr lang="fr-CH" sz="800" u="sng" baseline="0">
              <a:solidFill>
                <a:srgbClr val="0066FF"/>
              </a:solidFill>
              <a:latin typeface="MS Reference Sans Serif" panose="020B0604030504040204" pitchFamily="34" charset="0"/>
            </a:rPr>
            <a:t>laurent.zimmermann@etat.ge.ch</a:t>
          </a:r>
          <a:endParaRPr lang="fr-CH" sz="800" u="sng">
            <a:solidFill>
              <a:srgbClr val="0066FF"/>
            </a:solidFill>
            <a:latin typeface="MS Reference Sans Serif" panose="020B0604030504040204" pitchFamily="34" charset="0"/>
          </a:endParaRP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Contact: Christian Blaser, responsable du stand tir / +41 079 303 47 37</a:t>
          </a:r>
          <a:r>
            <a:rPr lang="fr-CH" sz="800">
              <a:latin typeface="MS Reference Sans Serif" panose="020B0604030504040204" pitchFamily="34" charset="0"/>
            </a:rPr>
            <a:t> </a:t>
          </a:r>
          <a:endParaRPr lang="fr-CH" sz="800" b="0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52182</xdr:colOff>
      <xdr:row>0</xdr:row>
      <xdr:rowOff>19050</xdr:rowOff>
    </xdr:from>
    <xdr:to>
      <xdr:col>0</xdr:col>
      <xdr:colOff>376032</xdr:colOff>
      <xdr:row>0</xdr:row>
      <xdr:rowOff>609600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82" y="19050"/>
          <a:ext cx="323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1242</xdr:colOff>
      <xdr:row>0</xdr:row>
      <xdr:rowOff>130867</xdr:rowOff>
    </xdr:from>
    <xdr:to>
      <xdr:col>8</xdr:col>
      <xdr:colOff>0</xdr:colOff>
      <xdr:row>0</xdr:row>
      <xdr:rowOff>679175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429867" y="130867"/>
          <a:ext cx="5856633" cy="54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spcAft>
              <a:spcPts val="200"/>
            </a:spcAft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REPUBLIQUE ET CANTON DE GENEVE</a:t>
          </a:r>
        </a:p>
        <a:p>
          <a:pPr algn="l" rtl="0">
            <a:lnSpc>
              <a:spcPts val="900"/>
            </a:lnSpc>
            <a:spcAft>
              <a:spcPts val="200"/>
            </a:spcAft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Département de la sécurité et de l'économie</a:t>
          </a: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spcAft>
              <a:spcPts val="200"/>
            </a:spcAft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Office cantonal de la protection de la population et des affaires militaires</a:t>
          </a:r>
        </a:p>
        <a:p>
          <a:pPr algn="l" rtl="0">
            <a:lnSpc>
              <a:spcPts val="800"/>
            </a:lnSpc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4989635</xdr:colOff>
      <xdr:row>11</xdr:row>
      <xdr:rowOff>184638</xdr:rowOff>
    </xdr:to>
    <xdr:sp macro="" textlink="">
      <xdr:nvSpPr>
        <xdr:cNvPr id="5" name="ZoneTexte 4"/>
        <xdr:cNvSpPr txBox="1"/>
      </xdr:nvSpPr>
      <xdr:spPr>
        <a:xfrm>
          <a:off x="6455019" y="1304192"/>
          <a:ext cx="4989635" cy="1503484"/>
        </a:xfrm>
        <a:prstGeom prst="rect">
          <a:avLst/>
        </a:prstGeom>
        <a:solidFill>
          <a:srgbClr val="CCFFCC"/>
        </a:soli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fr-CH" sz="1200" b="1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Demande de réservation de cibles pour le stand de Bernex </a:t>
          </a:r>
          <a:r>
            <a:rPr lang="fr-CH" sz="1200">
              <a:latin typeface="MS Reference Sans Serif" panose="020B0604030504040204" pitchFamily="34" charset="0"/>
            </a:rPr>
            <a:t> </a:t>
          </a:r>
          <a:endParaRPr lang="fr-CH" sz="1200" b="1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  <a:p>
          <a:endParaRPr lang="fr-CH" sz="1000" b="1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Délais: ces demandes doivent parvenir au plus tard </a:t>
          </a:r>
          <a:r>
            <a:rPr lang="fr-CH" sz="800" b="1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fin janvier </a:t>
          </a: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de l'année en cours. </a:t>
          </a: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Envoyer ce formulaire à: </a:t>
          </a:r>
          <a:r>
            <a:rPr lang="fr-CH" sz="800" b="0" i="0" u="sng" strike="noStrike">
              <a:solidFill>
                <a:srgbClr val="0066FF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christian.blaser@etat.ge.ch </a:t>
          </a:r>
          <a:r>
            <a:rPr lang="fr-CH" sz="800" u="sng">
              <a:solidFill>
                <a:srgbClr val="0066FF"/>
              </a:solidFill>
              <a:latin typeface="MS Reference Sans Serif" panose="020B0604030504040204" pitchFamily="34" charset="0"/>
            </a:rPr>
            <a:t> </a:t>
          </a: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u="none">
              <a:solidFill>
                <a:sysClr val="windowText" lastClr="000000"/>
              </a:solidFill>
              <a:latin typeface="MS Reference Sans Serif" panose="020B0604030504040204" pitchFamily="34" charset="0"/>
            </a:rPr>
            <a:t>En</a:t>
          </a:r>
          <a:r>
            <a:rPr lang="fr-CH" sz="800" u="none" baseline="0">
              <a:solidFill>
                <a:sysClr val="windowText" lastClr="000000"/>
              </a:solidFill>
              <a:latin typeface="MS Reference Sans Serif" panose="020B0604030504040204" pitchFamily="34" charset="0"/>
            </a:rPr>
            <a:t> copie à : </a:t>
          </a:r>
          <a:r>
            <a:rPr lang="fr-CH" sz="800" u="sng" baseline="0">
              <a:solidFill>
                <a:srgbClr val="0066FF"/>
              </a:solidFill>
              <a:latin typeface="MS Reference Sans Serif" panose="020B0604030504040204" pitchFamily="34" charset="0"/>
            </a:rPr>
            <a:t>laurent.zimmermann@etat.ge.ch</a:t>
          </a:r>
          <a:endParaRPr lang="fr-CH" sz="800" u="sng">
            <a:solidFill>
              <a:srgbClr val="0066FF"/>
            </a:solidFill>
            <a:latin typeface="MS Reference Sans Serif" panose="020B0604030504040204" pitchFamily="34" charset="0"/>
          </a:endParaRPr>
        </a:p>
        <a:p>
          <a:pPr>
            <a:spcBef>
              <a:spcPts val="300"/>
            </a:spcBef>
            <a:spcAft>
              <a:spcPts val="300"/>
            </a:spcAft>
          </a:pPr>
          <a:r>
            <a:rPr lang="fr-CH" sz="800" b="0" i="0" u="none" strike="noStrike">
              <a:solidFill>
                <a:schemeClr val="dk1"/>
              </a:solidFill>
              <a:effectLst/>
              <a:latin typeface="MS Reference Sans Serif" panose="020B0604030504040204" pitchFamily="34" charset="0"/>
              <a:ea typeface="+mn-ea"/>
              <a:cs typeface="+mn-cs"/>
            </a:rPr>
            <a:t>Contact: Christian Blaser, responsable du stand tir / +41 079 303 47 37</a:t>
          </a:r>
          <a:r>
            <a:rPr lang="fr-CH" sz="800">
              <a:latin typeface="MS Reference Sans Serif" panose="020B0604030504040204" pitchFamily="34" charset="0"/>
            </a:rPr>
            <a:t> </a:t>
          </a:r>
          <a:endParaRPr lang="fr-CH" sz="800" b="0" i="0" u="none" strike="noStrike">
            <a:solidFill>
              <a:schemeClr val="dk1"/>
            </a:solidFill>
            <a:effectLst/>
            <a:latin typeface="MS Reference Sans Serif" panose="020B060403050404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showGridLines="0" workbookViewId="0">
      <selection activeCell="B24" sqref="B24"/>
    </sheetView>
  </sheetViews>
  <sheetFormatPr baseColWidth="10" defaultRowHeight="12.75" x14ac:dyDescent="0.2"/>
  <cols>
    <col min="1" max="1" width="3.625" customWidth="1"/>
    <col min="2" max="2" width="33.5" bestFit="1" customWidth="1"/>
    <col min="3" max="3" width="12.5" bestFit="1" customWidth="1"/>
    <col min="4" max="4" width="32.625" customWidth="1"/>
  </cols>
  <sheetData>
    <row r="1" spans="2:6" ht="18" customHeight="1" x14ac:dyDescent="0.2">
      <c r="B1" t="s">
        <v>3</v>
      </c>
      <c r="C1" t="s">
        <v>49</v>
      </c>
    </row>
    <row r="2" spans="2:6" ht="18" customHeight="1" x14ac:dyDescent="0.2">
      <c r="B2" t="s">
        <v>0</v>
      </c>
      <c r="C2" t="s">
        <v>54</v>
      </c>
    </row>
    <row r="3" spans="2:6" ht="18" customHeight="1" x14ac:dyDescent="0.2">
      <c r="B3" t="s">
        <v>78</v>
      </c>
      <c r="C3" t="s">
        <v>55</v>
      </c>
      <c r="D3" t="s">
        <v>33</v>
      </c>
    </row>
    <row r="4" spans="2:6" ht="18" customHeight="1" x14ac:dyDescent="0.2">
      <c r="B4" t="s">
        <v>1</v>
      </c>
    </row>
    <row r="5" spans="2:6" ht="18" customHeight="1" x14ac:dyDescent="0.2">
      <c r="B5" t="s">
        <v>4</v>
      </c>
      <c r="D5" t="s">
        <v>37</v>
      </c>
      <c r="F5" s="1" t="s">
        <v>41</v>
      </c>
    </row>
    <row r="6" spans="2:6" ht="18" customHeight="1" x14ac:dyDescent="0.2">
      <c r="B6" t="s">
        <v>6</v>
      </c>
      <c r="D6" t="s">
        <v>34</v>
      </c>
      <c r="F6" s="2"/>
    </row>
    <row r="7" spans="2:6" ht="18" customHeight="1" x14ac:dyDescent="0.2">
      <c r="B7" t="s">
        <v>74</v>
      </c>
      <c r="D7" t="s">
        <v>38</v>
      </c>
      <c r="F7" s="3" t="s">
        <v>42</v>
      </c>
    </row>
    <row r="8" spans="2:6" ht="18" customHeight="1" x14ac:dyDescent="0.2">
      <c r="B8" t="s">
        <v>7</v>
      </c>
      <c r="D8" t="s">
        <v>21</v>
      </c>
      <c r="F8" s="3"/>
    </row>
    <row r="9" spans="2:6" ht="18" customHeight="1" x14ac:dyDescent="0.2">
      <c r="B9" t="s">
        <v>17</v>
      </c>
      <c r="D9" t="s">
        <v>40</v>
      </c>
      <c r="F9" s="3" t="s">
        <v>43</v>
      </c>
    </row>
    <row r="10" spans="2:6" ht="18" customHeight="1" x14ac:dyDescent="0.2">
      <c r="B10" t="s">
        <v>16</v>
      </c>
      <c r="D10" t="s">
        <v>36</v>
      </c>
      <c r="F10" s="4" t="s">
        <v>44</v>
      </c>
    </row>
    <row r="11" spans="2:6" ht="18" customHeight="1" x14ac:dyDescent="0.2">
      <c r="B11" t="s">
        <v>5</v>
      </c>
      <c r="D11" t="s">
        <v>28</v>
      </c>
    </row>
    <row r="12" spans="2:6" ht="18" customHeight="1" x14ac:dyDescent="0.2">
      <c r="B12" t="s">
        <v>18</v>
      </c>
      <c r="D12" t="s">
        <v>35</v>
      </c>
    </row>
    <row r="13" spans="2:6" ht="18" customHeight="1" x14ac:dyDescent="0.2">
      <c r="B13" t="s">
        <v>15</v>
      </c>
      <c r="D13" t="s">
        <v>27</v>
      </c>
    </row>
    <row r="14" spans="2:6" ht="18" customHeight="1" x14ac:dyDescent="0.2">
      <c r="B14" t="s">
        <v>2</v>
      </c>
      <c r="D14" t="s">
        <v>26</v>
      </c>
    </row>
    <row r="15" spans="2:6" ht="18" customHeight="1" x14ac:dyDescent="0.2">
      <c r="B15" t="s">
        <v>8</v>
      </c>
      <c r="D15" t="s">
        <v>24</v>
      </c>
    </row>
    <row r="16" spans="2:6" ht="18" customHeight="1" x14ac:dyDescent="0.2">
      <c r="B16" t="s">
        <v>9</v>
      </c>
      <c r="D16" t="s">
        <v>32</v>
      </c>
    </row>
    <row r="17" spans="2:4" ht="18" customHeight="1" x14ac:dyDescent="0.2">
      <c r="B17" t="s">
        <v>14</v>
      </c>
      <c r="D17" t="s">
        <v>39</v>
      </c>
    </row>
    <row r="18" spans="2:4" ht="18" customHeight="1" x14ac:dyDescent="0.2">
      <c r="B18" t="s">
        <v>10</v>
      </c>
    </row>
    <row r="19" spans="2:4" ht="18" customHeight="1" x14ac:dyDescent="0.2">
      <c r="B19" t="s">
        <v>11</v>
      </c>
    </row>
    <row r="20" spans="2:4" ht="18" customHeight="1" x14ac:dyDescent="0.2">
      <c r="B20" t="s">
        <v>12</v>
      </c>
    </row>
    <row r="21" spans="2:4" ht="18" customHeight="1" x14ac:dyDescent="0.2">
      <c r="B21" t="s">
        <v>13</v>
      </c>
    </row>
    <row r="22" spans="2:4" ht="18" customHeight="1" x14ac:dyDescent="0.2">
      <c r="D22" t="s">
        <v>56</v>
      </c>
    </row>
    <row r="23" spans="2:4" ht="18" customHeight="1" x14ac:dyDescent="0.2">
      <c r="D23" t="s">
        <v>57</v>
      </c>
    </row>
    <row r="24" spans="2:4" ht="18" customHeight="1" x14ac:dyDescent="0.2">
      <c r="D24" t="s">
        <v>58</v>
      </c>
    </row>
    <row r="25" spans="2:4" ht="18" customHeight="1" x14ac:dyDescent="0.2">
      <c r="D25" t="s">
        <v>59</v>
      </c>
    </row>
    <row r="26" spans="2:4" ht="18" customHeight="1" x14ac:dyDescent="0.2">
      <c r="D26" t="s">
        <v>60</v>
      </c>
    </row>
    <row r="27" spans="2:4" ht="18" customHeight="1" x14ac:dyDescent="0.2">
      <c r="D27" t="s">
        <v>61</v>
      </c>
    </row>
    <row r="28" spans="2:4" ht="18" customHeight="1" x14ac:dyDescent="0.2"/>
    <row r="29" spans="2:4" ht="18" customHeight="1" x14ac:dyDescent="0.2">
      <c r="B29" t="s">
        <v>19</v>
      </c>
    </row>
    <row r="30" spans="2:4" ht="18" customHeight="1" x14ac:dyDescent="0.2">
      <c r="B30" t="s">
        <v>20</v>
      </c>
    </row>
    <row r="31" spans="2:4" ht="18" customHeight="1" x14ac:dyDescent="0.2">
      <c r="B31" t="s">
        <v>21</v>
      </c>
    </row>
    <row r="32" spans="2:4" ht="18" customHeight="1" x14ac:dyDescent="0.2">
      <c r="B32" t="s">
        <v>22</v>
      </c>
    </row>
    <row r="33" spans="2:2" ht="18" customHeight="1" x14ac:dyDescent="0.2">
      <c r="B33" t="s">
        <v>23</v>
      </c>
    </row>
    <row r="34" spans="2:2" ht="18" customHeight="1" x14ac:dyDescent="0.2">
      <c r="B34" t="s">
        <v>24</v>
      </c>
    </row>
    <row r="35" spans="2:2" ht="18" customHeight="1" x14ac:dyDescent="0.2">
      <c r="B35" t="s">
        <v>25</v>
      </c>
    </row>
    <row r="36" spans="2:2" ht="18" customHeight="1" x14ac:dyDescent="0.2">
      <c r="B36" t="s">
        <v>26</v>
      </c>
    </row>
    <row r="37" spans="2:2" ht="18" customHeight="1" x14ac:dyDescent="0.2">
      <c r="B37" t="s">
        <v>27</v>
      </c>
    </row>
    <row r="38" spans="2:2" ht="18" customHeight="1" x14ac:dyDescent="0.2">
      <c r="B38" t="s">
        <v>28</v>
      </c>
    </row>
    <row r="39" spans="2:2" ht="18" customHeight="1" x14ac:dyDescent="0.2">
      <c r="B39" t="s">
        <v>29</v>
      </c>
    </row>
    <row r="40" spans="2:2" ht="18" customHeight="1" x14ac:dyDescent="0.2">
      <c r="B40" t="s">
        <v>30</v>
      </c>
    </row>
    <row r="41" spans="2:2" ht="18" customHeight="1" x14ac:dyDescent="0.2">
      <c r="B41" t="s">
        <v>31</v>
      </c>
    </row>
    <row r="42" spans="2:2" ht="18" customHeight="1" x14ac:dyDescent="0.2"/>
  </sheetData>
  <sortState ref="B2:B21">
    <sortCondition ref="B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AX160"/>
  <sheetViews>
    <sheetView topLeftCell="A2" zoomScale="130" zoomScaleNormal="130" workbookViewId="0">
      <pane ySplit="15" topLeftCell="A95" activePane="bottomLeft" state="frozen"/>
      <selection activeCell="A2" sqref="A2"/>
      <selection pane="bottomLeft" activeCell="J101" sqref="J101"/>
    </sheetView>
  </sheetViews>
  <sheetFormatPr baseColWidth="10" defaultRowHeight="14.25" x14ac:dyDescent="0.2"/>
  <cols>
    <col min="1" max="1" width="5.625" style="5" customWidth="1"/>
    <col min="2" max="2" width="12.125" style="5" customWidth="1"/>
    <col min="3" max="3" width="0.875" style="5" customWidth="1"/>
    <col min="4" max="4" width="10.375" style="5" customWidth="1"/>
    <col min="5" max="7" width="6.625" style="19" customWidth="1"/>
    <col min="8" max="8" width="33.625" style="5" customWidth="1"/>
    <col min="9" max="9" width="2.125" style="13" customWidth="1"/>
    <col min="10" max="10" width="65.75" style="74" customWidth="1"/>
    <col min="11" max="50" width="11" style="13"/>
    <col min="51" max="192" width="11" style="5"/>
    <col min="193" max="193" width="5.625" style="5" customWidth="1"/>
    <col min="194" max="197" width="2.125" style="5" customWidth="1"/>
    <col min="198" max="198" width="0.375" style="5" customWidth="1"/>
    <col min="199" max="200" width="2.625" style="5" customWidth="1"/>
    <col min="201" max="201" width="0.75" style="5" customWidth="1"/>
    <col min="202" max="202" width="2.625" style="5" customWidth="1"/>
    <col min="203" max="208" width="2.125" style="5" customWidth="1"/>
    <col min="209" max="209" width="3.5" style="5" customWidth="1"/>
    <col min="210" max="233" width="2.125" style="5" customWidth="1"/>
    <col min="234" max="234" width="4.125" style="5" customWidth="1"/>
    <col min="235" max="448" width="11" style="5"/>
    <col min="449" max="449" width="5.625" style="5" customWidth="1"/>
    <col min="450" max="453" width="2.125" style="5" customWidth="1"/>
    <col min="454" max="454" width="0.375" style="5" customWidth="1"/>
    <col min="455" max="456" width="2.625" style="5" customWidth="1"/>
    <col min="457" max="457" width="0.75" style="5" customWidth="1"/>
    <col min="458" max="458" width="2.625" style="5" customWidth="1"/>
    <col min="459" max="464" width="2.125" style="5" customWidth="1"/>
    <col min="465" max="465" width="3.5" style="5" customWidth="1"/>
    <col min="466" max="489" width="2.125" style="5" customWidth="1"/>
    <col min="490" max="490" width="4.125" style="5" customWidth="1"/>
    <col min="491" max="704" width="11" style="5"/>
    <col min="705" max="705" width="5.625" style="5" customWidth="1"/>
    <col min="706" max="709" width="2.125" style="5" customWidth="1"/>
    <col min="710" max="710" width="0.375" style="5" customWidth="1"/>
    <col min="711" max="712" width="2.625" style="5" customWidth="1"/>
    <col min="713" max="713" width="0.75" style="5" customWidth="1"/>
    <col min="714" max="714" width="2.625" style="5" customWidth="1"/>
    <col min="715" max="720" width="2.125" style="5" customWidth="1"/>
    <col min="721" max="721" width="3.5" style="5" customWidth="1"/>
    <col min="722" max="745" width="2.125" style="5" customWidth="1"/>
    <col min="746" max="746" width="4.125" style="5" customWidth="1"/>
    <col min="747" max="960" width="11" style="5"/>
    <col min="961" max="961" width="5.625" style="5" customWidth="1"/>
    <col min="962" max="965" width="2.125" style="5" customWidth="1"/>
    <col min="966" max="966" width="0.375" style="5" customWidth="1"/>
    <col min="967" max="968" width="2.625" style="5" customWidth="1"/>
    <col min="969" max="969" width="0.75" style="5" customWidth="1"/>
    <col min="970" max="970" width="2.625" style="5" customWidth="1"/>
    <col min="971" max="976" width="2.125" style="5" customWidth="1"/>
    <col min="977" max="977" width="3.5" style="5" customWidth="1"/>
    <col min="978" max="1001" width="2.125" style="5" customWidth="1"/>
    <col min="1002" max="1002" width="4.125" style="5" customWidth="1"/>
    <col min="1003" max="1216" width="11" style="5"/>
    <col min="1217" max="1217" width="5.625" style="5" customWidth="1"/>
    <col min="1218" max="1221" width="2.125" style="5" customWidth="1"/>
    <col min="1222" max="1222" width="0.375" style="5" customWidth="1"/>
    <col min="1223" max="1224" width="2.625" style="5" customWidth="1"/>
    <col min="1225" max="1225" width="0.75" style="5" customWidth="1"/>
    <col min="1226" max="1226" width="2.625" style="5" customWidth="1"/>
    <col min="1227" max="1232" width="2.125" style="5" customWidth="1"/>
    <col min="1233" max="1233" width="3.5" style="5" customWidth="1"/>
    <col min="1234" max="1257" width="2.125" style="5" customWidth="1"/>
    <col min="1258" max="1258" width="4.125" style="5" customWidth="1"/>
    <col min="1259" max="1472" width="11" style="5"/>
    <col min="1473" max="1473" width="5.625" style="5" customWidth="1"/>
    <col min="1474" max="1477" width="2.125" style="5" customWidth="1"/>
    <col min="1478" max="1478" width="0.375" style="5" customWidth="1"/>
    <col min="1479" max="1480" width="2.625" style="5" customWidth="1"/>
    <col min="1481" max="1481" width="0.75" style="5" customWidth="1"/>
    <col min="1482" max="1482" width="2.625" style="5" customWidth="1"/>
    <col min="1483" max="1488" width="2.125" style="5" customWidth="1"/>
    <col min="1489" max="1489" width="3.5" style="5" customWidth="1"/>
    <col min="1490" max="1513" width="2.125" style="5" customWidth="1"/>
    <col min="1514" max="1514" width="4.125" style="5" customWidth="1"/>
    <col min="1515" max="1728" width="11" style="5"/>
    <col min="1729" max="1729" width="5.625" style="5" customWidth="1"/>
    <col min="1730" max="1733" width="2.125" style="5" customWidth="1"/>
    <col min="1734" max="1734" width="0.375" style="5" customWidth="1"/>
    <col min="1735" max="1736" width="2.625" style="5" customWidth="1"/>
    <col min="1737" max="1737" width="0.75" style="5" customWidth="1"/>
    <col min="1738" max="1738" width="2.625" style="5" customWidth="1"/>
    <col min="1739" max="1744" width="2.125" style="5" customWidth="1"/>
    <col min="1745" max="1745" width="3.5" style="5" customWidth="1"/>
    <col min="1746" max="1769" width="2.125" style="5" customWidth="1"/>
    <col min="1770" max="1770" width="4.125" style="5" customWidth="1"/>
    <col min="1771" max="1984" width="11" style="5"/>
    <col min="1985" max="1985" width="5.625" style="5" customWidth="1"/>
    <col min="1986" max="1989" width="2.125" style="5" customWidth="1"/>
    <col min="1990" max="1990" width="0.375" style="5" customWidth="1"/>
    <col min="1991" max="1992" width="2.625" style="5" customWidth="1"/>
    <col min="1993" max="1993" width="0.75" style="5" customWidth="1"/>
    <col min="1994" max="1994" width="2.625" style="5" customWidth="1"/>
    <col min="1995" max="2000" width="2.125" style="5" customWidth="1"/>
    <col min="2001" max="2001" width="3.5" style="5" customWidth="1"/>
    <col min="2002" max="2025" width="2.125" style="5" customWidth="1"/>
    <col min="2026" max="2026" width="4.125" style="5" customWidth="1"/>
    <col min="2027" max="2240" width="11" style="5"/>
    <col min="2241" max="2241" width="5.625" style="5" customWidth="1"/>
    <col min="2242" max="2245" width="2.125" style="5" customWidth="1"/>
    <col min="2246" max="2246" width="0.375" style="5" customWidth="1"/>
    <col min="2247" max="2248" width="2.625" style="5" customWidth="1"/>
    <col min="2249" max="2249" width="0.75" style="5" customWidth="1"/>
    <col min="2250" max="2250" width="2.625" style="5" customWidth="1"/>
    <col min="2251" max="2256" width="2.125" style="5" customWidth="1"/>
    <col min="2257" max="2257" width="3.5" style="5" customWidth="1"/>
    <col min="2258" max="2281" width="2.125" style="5" customWidth="1"/>
    <col min="2282" max="2282" width="4.125" style="5" customWidth="1"/>
    <col min="2283" max="2496" width="11" style="5"/>
    <col min="2497" max="2497" width="5.625" style="5" customWidth="1"/>
    <col min="2498" max="2501" width="2.125" style="5" customWidth="1"/>
    <col min="2502" max="2502" width="0.375" style="5" customWidth="1"/>
    <col min="2503" max="2504" width="2.625" style="5" customWidth="1"/>
    <col min="2505" max="2505" width="0.75" style="5" customWidth="1"/>
    <col min="2506" max="2506" width="2.625" style="5" customWidth="1"/>
    <col min="2507" max="2512" width="2.125" style="5" customWidth="1"/>
    <col min="2513" max="2513" width="3.5" style="5" customWidth="1"/>
    <col min="2514" max="2537" width="2.125" style="5" customWidth="1"/>
    <col min="2538" max="2538" width="4.125" style="5" customWidth="1"/>
    <col min="2539" max="2752" width="11" style="5"/>
    <col min="2753" max="2753" width="5.625" style="5" customWidth="1"/>
    <col min="2754" max="2757" width="2.125" style="5" customWidth="1"/>
    <col min="2758" max="2758" width="0.375" style="5" customWidth="1"/>
    <col min="2759" max="2760" width="2.625" style="5" customWidth="1"/>
    <col min="2761" max="2761" width="0.75" style="5" customWidth="1"/>
    <col min="2762" max="2762" width="2.625" style="5" customWidth="1"/>
    <col min="2763" max="2768" width="2.125" style="5" customWidth="1"/>
    <col min="2769" max="2769" width="3.5" style="5" customWidth="1"/>
    <col min="2770" max="2793" width="2.125" style="5" customWidth="1"/>
    <col min="2794" max="2794" width="4.125" style="5" customWidth="1"/>
    <col min="2795" max="3008" width="11" style="5"/>
    <col min="3009" max="3009" width="5.625" style="5" customWidth="1"/>
    <col min="3010" max="3013" width="2.125" style="5" customWidth="1"/>
    <col min="3014" max="3014" width="0.375" style="5" customWidth="1"/>
    <col min="3015" max="3016" width="2.625" style="5" customWidth="1"/>
    <col min="3017" max="3017" width="0.75" style="5" customWidth="1"/>
    <col min="3018" max="3018" width="2.625" style="5" customWidth="1"/>
    <col min="3019" max="3024" width="2.125" style="5" customWidth="1"/>
    <col min="3025" max="3025" width="3.5" style="5" customWidth="1"/>
    <col min="3026" max="3049" width="2.125" style="5" customWidth="1"/>
    <col min="3050" max="3050" width="4.125" style="5" customWidth="1"/>
    <col min="3051" max="3264" width="11" style="5"/>
    <col min="3265" max="3265" width="5.625" style="5" customWidth="1"/>
    <col min="3266" max="3269" width="2.125" style="5" customWidth="1"/>
    <col min="3270" max="3270" width="0.375" style="5" customWidth="1"/>
    <col min="3271" max="3272" width="2.625" style="5" customWidth="1"/>
    <col min="3273" max="3273" width="0.75" style="5" customWidth="1"/>
    <col min="3274" max="3274" width="2.625" style="5" customWidth="1"/>
    <col min="3275" max="3280" width="2.125" style="5" customWidth="1"/>
    <col min="3281" max="3281" width="3.5" style="5" customWidth="1"/>
    <col min="3282" max="3305" width="2.125" style="5" customWidth="1"/>
    <col min="3306" max="3306" width="4.125" style="5" customWidth="1"/>
    <col min="3307" max="3520" width="11" style="5"/>
    <col min="3521" max="3521" width="5.625" style="5" customWidth="1"/>
    <col min="3522" max="3525" width="2.125" style="5" customWidth="1"/>
    <col min="3526" max="3526" width="0.375" style="5" customWidth="1"/>
    <col min="3527" max="3528" width="2.625" style="5" customWidth="1"/>
    <col min="3529" max="3529" width="0.75" style="5" customWidth="1"/>
    <col min="3530" max="3530" width="2.625" style="5" customWidth="1"/>
    <col min="3531" max="3536" width="2.125" style="5" customWidth="1"/>
    <col min="3537" max="3537" width="3.5" style="5" customWidth="1"/>
    <col min="3538" max="3561" width="2.125" style="5" customWidth="1"/>
    <col min="3562" max="3562" width="4.125" style="5" customWidth="1"/>
    <col min="3563" max="3776" width="11" style="5"/>
    <col min="3777" max="3777" width="5.625" style="5" customWidth="1"/>
    <col min="3778" max="3781" width="2.125" style="5" customWidth="1"/>
    <col min="3782" max="3782" width="0.375" style="5" customWidth="1"/>
    <col min="3783" max="3784" width="2.625" style="5" customWidth="1"/>
    <col min="3785" max="3785" width="0.75" style="5" customWidth="1"/>
    <col min="3786" max="3786" width="2.625" style="5" customWidth="1"/>
    <col min="3787" max="3792" width="2.125" style="5" customWidth="1"/>
    <col min="3793" max="3793" width="3.5" style="5" customWidth="1"/>
    <col min="3794" max="3817" width="2.125" style="5" customWidth="1"/>
    <col min="3818" max="3818" width="4.125" style="5" customWidth="1"/>
    <col min="3819" max="4032" width="11" style="5"/>
    <col min="4033" max="4033" width="5.625" style="5" customWidth="1"/>
    <col min="4034" max="4037" width="2.125" style="5" customWidth="1"/>
    <col min="4038" max="4038" width="0.375" style="5" customWidth="1"/>
    <col min="4039" max="4040" width="2.625" style="5" customWidth="1"/>
    <col min="4041" max="4041" width="0.75" style="5" customWidth="1"/>
    <col min="4042" max="4042" width="2.625" style="5" customWidth="1"/>
    <col min="4043" max="4048" width="2.125" style="5" customWidth="1"/>
    <col min="4049" max="4049" width="3.5" style="5" customWidth="1"/>
    <col min="4050" max="4073" width="2.125" style="5" customWidth="1"/>
    <col min="4074" max="4074" width="4.125" style="5" customWidth="1"/>
    <col min="4075" max="4288" width="11" style="5"/>
    <col min="4289" max="4289" width="5.625" style="5" customWidth="1"/>
    <col min="4290" max="4293" width="2.125" style="5" customWidth="1"/>
    <col min="4294" max="4294" width="0.375" style="5" customWidth="1"/>
    <col min="4295" max="4296" width="2.625" style="5" customWidth="1"/>
    <col min="4297" max="4297" width="0.75" style="5" customWidth="1"/>
    <col min="4298" max="4298" width="2.625" style="5" customWidth="1"/>
    <col min="4299" max="4304" width="2.125" style="5" customWidth="1"/>
    <col min="4305" max="4305" width="3.5" style="5" customWidth="1"/>
    <col min="4306" max="4329" width="2.125" style="5" customWidth="1"/>
    <col min="4330" max="4330" width="4.125" style="5" customWidth="1"/>
    <col min="4331" max="4544" width="11" style="5"/>
    <col min="4545" max="4545" width="5.625" style="5" customWidth="1"/>
    <col min="4546" max="4549" width="2.125" style="5" customWidth="1"/>
    <col min="4550" max="4550" width="0.375" style="5" customWidth="1"/>
    <col min="4551" max="4552" width="2.625" style="5" customWidth="1"/>
    <col min="4553" max="4553" width="0.75" style="5" customWidth="1"/>
    <col min="4554" max="4554" width="2.625" style="5" customWidth="1"/>
    <col min="4555" max="4560" width="2.125" style="5" customWidth="1"/>
    <col min="4561" max="4561" width="3.5" style="5" customWidth="1"/>
    <col min="4562" max="4585" width="2.125" style="5" customWidth="1"/>
    <col min="4586" max="4586" width="4.125" style="5" customWidth="1"/>
    <col min="4587" max="4800" width="11" style="5"/>
    <col min="4801" max="4801" width="5.625" style="5" customWidth="1"/>
    <col min="4802" max="4805" width="2.125" style="5" customWidth="1"/>
    <col min="4806" max="4806" width="0.375" style="5" customWidth="1"/>
    <col min="4807" max="4808" width="2.625" style="5" customWidth="1"/>
    <col min="4809" max="4809" width="0.75" style="5" customWidth="1"/>
    <col min="4810" max="4810" width="2.625" style="5" customWidth="1"/>
    <col min="4811" max="4816" width="2.125" style="5" customWidth="1"/>
    <col min="4817" max="4817" width="3.5" style="5" customWidth="1"/>
    <col min="4818" max="4841" width="2.125" style="5" customWidth="1"/>
    <col min="4842" max="4842" width="4.125" style="5" customWidth="1"/>
    <col min="4843" max="5056" width="11" style="5"/>
    <col min="5057" max="5057" width="5.625" style="5" customWidth="1"/>
    <col min="5058" max="5061" width="2.125" style="5" customWidth="1"/>
    <col min="5062" max="5062" width="0.375" style="5" customWidth="1"/>
    <col min="5063" max="5064" width="2.625" style="5" customWidth="1"/>
    <col min="5065" max="5065" width="0.75" style="5" customWidth="1"/>
    <col min="5066" max="5066" width="2.625" style="5" customWidth="1"/>
    <col min="5067" max="5072" width="2.125" style="5" customWidth="1"/>
    <col min="5073" max="5073" width="3.5" style="5" customWidth="1"/>
    <col min="5074" max="5097" width="2.125" style="5" customWidth="1"/>
    <col min="5098" max="5098" width="4.125" style="5" customWidth="1"/>
    <col min="5099" max="5312" width="11" style="5"/>
    <col min="5313" max="5313" width="5.625" style="5" customWidth="1"/>
    <col min="5314" max="5317" width="2.125" style="5" customWidth="1"/>
    <col min="5318" max="5318" width="0.375" style="5" customWidth="1"/>
    <col min="5319" max="5320" width="2.625" style="5" customWidth="1"/>
    <col min="5321" max="5321" width="0.75" style="5" customWidth="1"/>
    <col min="5322" max="5322" width="2.625" style="5" customWidth="1"/>
    <col min="5323" max="5328" width="2.125" style="5" customWidth="1"/>
    <col min="5329" max="5329" width="3.5" style="5" customWidth="1"/>
    <col min="5330" max="5353" width="2.125" style="5" customWidth="1"/>
    <col min="5354" max="5354" width="4.125" style="5" customWidth="1"/>
    <col min="5355" max="5568" width="11" style="5"/>
    <col min="5569" max="5569" width="5.625" style="5" customWidth="1"/>
    <col min="5570" max="5573" width="2.125" style="5" customWidth="1"/>
    <col min="5574" max="5574" width="0.375" style="5" customWidth="1"/>
    <col min="5575" max="5576" width="2.625" style="5" customWidth="1"/>
    <col min="5577" max="5577" width="0.75" style="5" customWidth="1"/>
    <col min="5578" max="5578" width="2.625" style="5" customWidth="1"/>
    <col min="5579" max="5584" width="2.125" style="5" customWidth="1"/>
    <col min="5585" max="5585" width="3.5" style="5" customWidth="1"/>
    <col min="5586" max="5609" width="2.125" style="5" customWidth="1"/>
    <col min="5610" max="5610" width="4.125" style="5" customWidth="1"/>
    <col min="5611" max="5824" width="11" style="5"/>
    <col min="5825" max="5825" width="5.625" style="5" customWidth="1"/>
    <col min="5826" max="5829" width="2.125" style="5" customWidth="1"/>
    <col min="5830" max="5830" width="0.375" style="5" customWidth="1"/>
    <col min="5831" max="5832" width="2.625" style="5" customWidth="1"/>
    <col min="5833" max="5833" width="0.75" style="5" customWidth="1"/>
    <col min="5834" max="5834" width="2.625" style="5" customWidth="1"/>
    <col min="5835" max="5840" width="2.125" style="5" customWidth="1"/>
    <col min="5841" max="5841" width="3.5" style="5" customWidth="1"/>
    <col min="5842" max="5865" width="2.125" style="5" customWidth="1"/>
    <col min="5866" max="5866" width="4.125" style="5" customWidth="1"/>
    <col min="5867" max="6080" width="11" style="5"/>
    <col min="6081" max="6081" width="5.625" style="5" customWidth="1"/>
    <col min="6082" max="6085" width="2.125" style="5" customWidth="1"/>
    <col min="6086" max="6086" width="0.375" style="5" customWidth="1"/>
    <col min="6087" max="6088" width="2.625" style="5" customWidth="1"/>
    <col min="6089" max="6089" width="0.75" style="5" customWidth="1"/>
    <col min="6090" max="6090" width="2.625" style="5" customWidth="1"/>
    <col min="6091" max="6096" width="2.125" style="5" customWidth="1"/>
    <col min="6097" max="6097" width="3.5" style="5" customWidth="1"/>
    <col min="6098" max="6121" width="2.125" style="5" customWidth="1"/>
    <col min="6122" max="6122" width="4.125" style="5" customWidth="1"/>
    <col min="6123" max="6336" width="11" style="5"/>
    <col min="6337" max="6337" width="5.625" style="5" customWidth="1"/>
    <col min="6338" max="6341" width="2.125" style="5" customWidth="1"/>
    <col min="6342" max="6342" width="0.375" style="5" customWidth="1"/>
    <col min="6343" max="6344" width="2.625" style="5" customWidth="1"/>
    <col min="6345" max="6345" width="0.75" style="5" customWidth="1"/>
    <col min="6346" max="6346" width="2.625" style="5" customWidth="1"/>
    <col min="6347" max="6352" width="2.125" style="5" customWidth="1"/>
    <col min="6353" max="6353" width="3.5" style="5" customWidth="1"/>
    <col min="6354" max="6377" width="2.125" style="5" customWidth="1"/>
    <col min="6378" max="6378" width="4.125" style="5" customWidth="1"/>
    <col min="6379" max="6592" width="11" style="5"/>
    <col min="6593" max="6593" width="5.625" style="5" customWidth="1"/>
    <col min="6594" max="6597" width="2.125" style="5" customWidth="1"/>
    <col min="6598" max="6598" width="0.375" style="5" customWidth="1"/>
    <col min="6599" max="6600" width="2.625" style="5" customWidth="1"/>
    <col min="6601" max="6601" width="0.75" style="5" customWidth="1"/>
    <col min="6602" max="6602" width="2.625" style="5" customWidth="1"/>
    <col min="6603" max="6608" width="2.125" style="5" customWidth="1"/>
    <col min="6609" max="6609" width="3.5" style="5" customWidth="1"/>
    <col min="6610" max="6633" width="2.125" style="5" customWidth="1"/>
    <col min="6634" max="6634" width="4.125" style="5" customWidth="1"/>
    <col min="6635" max="6848" width="11" style="5"/>
    <col min="6849" max="6849" width="5.625" style="5" customWidth="1"/>
    <col min="6850" max="6853" width="2.125" style="5" customWidth="1"/>
    <col min="6854" max="6854" width="0.375" style="5" customWidth="1"/>
    <col min="6855" max="6856" width="2.625" style="5" customWidth="1"/>
    <col min="6857" max="6857" width="0.75" style="5" customWidth="1"/>
    <col min="6858" max="6858" width="2.625" style="5" customWidth="1"/>
    <col min="6859" max="6864" width="2.125" style="5" customWidth="1"/>
    <col min="6865" max="6865" width="3.5" style="5" customWidth="1"/>
    <col min="6866" max="6889" width="2.125" style="5" customWidth="1"/>
    <col min="6890" max="6890" width="4.125" style="5" customWidth="1"/>
    <col min="6891" max="7104" width="11" style="5"/>
    <col min="7105" max="7105" width="5.625" style="5" customWidth="1"/>
    <col min="7106" max="7109" width="2.125" style="5" customWidth="1"/>
    <col min="7110" max="7110" width="0.375" style="5" customWidth="1"/>
    <col min="7111" max="7112" width="2.625" style="5" customWidth="1"/>
    <col min="7113" max="7113" width="0.75" style="5" customWidth="1"/>
    <col min="7114" max="7114" width="2.625" style="5" customWidth="1"/>
    <col min="7115" max="7120" width="2.125" style="5" customWidth="1"/>
    <col min="7121" max="7121" width="3.5" style="5" customWidth="1"/>
    <col min="7122" max="7145" width="2.125" style="5" customWidth="1"/>
    <col min="7146" max="7146" width="4.125" style="5" customWidth="1"/>
    <col min="7147" max="7360" width="11" style="5"/>
    <col min="7361" max="7361" width="5.625" style="5" customWidth="1"/>
    <col min="7362" max="7365" width="2.125" style="5" customWidth="1"/>
    <col min="7366" max="7366" width="0.375" style="5" customWidth="1"/>
    <col min="7367" max="7368" width="2.625" style="5" customWidth="1"/>
    <col min="7369" max="7369" width="0.75" style="5" customWidth="1"/>
    <col min="7370" max="7370" width="2.625" style="5" customWidth="1"/>
    <col min="7371" max="7376" width="2.125" style="5" customWidth="1"/>
    <col min="7377" max="7377" width="3.5" style="5" customWidth="1"/>
    <col min="7378" max="7401" width="2.125" style="5" customWidth="1"/>
    <col min="7402" max="7402" width="4.125" style="5" customWidth="1"/>
    <col min="7403" max="7616" width="11" style="5"/>
    <col min="7617" max="7617" width="5.625" style="5" customWidth="1"/>
    <col min="7618" max="7621" width="2.125" style="5" customWidth="1"/>
    <col min="7622" max="7622" width="0.375" style="5" customWidth="1"/>
    <col min="7623" max="7624" width="2.625" style="5" customWidth="1"/>
    <col min="7625" max="7625" width="0.75" style="5" customWidth="1"/>
    <col min="7626" max="7626" width="2.625" style="5" customWidth="1"/>
    <col min="7627" max="7632" width="2.125" style="5" customWidth="1"/>
    <col min="7633" max="7633" width="3.5" style="5" customWidth="1"/>
    <col min="7634" max="7657" width="2.125" style="5" customWidth="1"/>
    <col min="7658" max="7658" width="4.125" style="5" customWidth="1"/>
    <col min="7659" max="7872" width="11" style="5"/>
    <col min="7873" max="7873" width="5.625" style="5" customWidth="1"/>
    <col min="7874" max="7877" width="2.125" style="5" customWidth="1"/>
    <col min="7878" max="7878" width="0.375" style="5" customWidth="1"/>
    <col min="7879" max="7880" width="2.625" style="5" customWidth="1"/>
    <col min="7881" max="7881" width="0.75" style="5" customWidth="1"/>
    <col min="7882" max="7882" width="2.625" style="5" customWidth="1"/>
    <col min="7883" max="7888" width="2.125" style="5" customWidth="1"/>
    <col min="7889" max="7889" width="3.5" style="5" customWidth="1"/>
    <col min="7890" max="7913" width="2.125" style="5" customWidth="1"/>
    <col min="7914" max="7914" width="4.125" style="5" customWidth="1"/>
    <col min="7915" max="8128" width="11" style="5"/>
    <col min="8129" max="8129" width="5.625" style="5" customWidth="1"/>
    <col min="8130" max="8133" width="2.125" style="5" customWidth="1"/>
    <col min="8134" max="8134" width="0.375" style="5" customWidth="1"/>
    <col min="8135" max="8136" width="2.625" style="5" customWidth="1"/>
    <col min="8137" max="8137" width="0.75" style="5" customWidth="1"/>
    <col min="8138" max="8138" width="2.625" style="5" customWidth="1"/>
    <col min="8139" max="8144" width="2.125" style="5" customWidth="1"/>
    <col min="8145" max="8145" width="3.5" style="5" customWidth="1"/>
    <col min="8146" max="8169" width="2.125" style="5" customWidth="1"/>
    <col min="8170" max="8170" width="4.125" style="5" customWidth="1"/>
    <col min="8171" max="8384" width="11" style="5"/>
    <col min="8385" max="8385" width="5.625" style="5" customWidth="1"/>
    <col min="8386" max="8389" width="2.125" style="5" customWidth="1"/>
    <col min="8390" max="8390" width="0.375" style="5" customWidth="1"/>
    <col min="8391" max="8392" width="2.625" style="5" customWidth="1"/>
    <col min="8393" max="8393" width="0.75" style="5" customWidth="1"/>
    <col min="8394" max="8394" width="2.625" style="5" customWidth="1"/>
    <col min="8395" max="8400" width="2.125" style="5" customWidth="1"/>
    <col min="8401" max="8401" width="3.5" style="5" customWidth="1"/>
    <col min="8402" max="8425" width="2.125" style="5" customWidth="1"/>
    <col min="8426" max="8426" width="4.125" style="5" customWidth="1"/>
    <col min="8427" max="8640" width="11" style="5"/>
    <col min="8641" max="8641" width="5.625" style="5" customWidth="1"/>
    <col min="8642" max="8645" width="2.125" style="5" customWidth="1"/>
    <col min="8646" max="8646" width="0.375" style="5" customWidth="1"/>
    <col min="8647" max="8648" width="2.625" style="5" customWidth="1"/>
    <col min="8649" max="8649" width="0.75" style="5" customWidth="1"/>
    <col min="8650" max="8650" width="2.625" style="5" customWidth="1"/>
    <col min="8651" max="8656" width="2.125" style="5" customWidth="1"/>
    <col min="8657" max="8657" width="3.5" style="5" customWidth="1"/>
    <col min="8658" max="8681" width="2.125" style="5" customWidth="1"/>
    <col min="8682" max="8682" width="4.125" style="5" customWidth="1"/>
    <col min="8683" max="8896" width="11" style="5"/>
    <col min="8897" max="8897" width="5.625" style="5" customWidth="1"/>
    <col min="8898" max="8901" width="2.125" style="5" customWidth="1"/>
    <col min="8902" max="8902" width="0.375" style="5" customWidth="1"/>
    <col min="8903" max="8904" width="2.625" style="5" customWidth="1"/>
    <col min="8905" max="8905" width="0.75" style="5" customWidth="1"/>
    <col min="8906" max="8906" width="2.625" style="5" customWidth="1"/>
    <col min="8907" max="8912" width="2.125" style="5" customWidth="1"/>
    <col min="8913" max="8913" width="3.5" style="5" customWidth="1"/>
    <col min="8914" max="8937" width="2.125" style="5" customWidth="1"/>
    <col min="8938" max="8938" width="4.125" style="5" customWidth="1"/>
    <col min="8939" max="9152" width="11" style="5"/>
    <col min="9153" max="9153" width="5.625" style="5" customWidth="1"/>
    <col min="9154" max="9157" width="2.125" style="5" customWidth="1"/>
    <col min="9158" max="9158" width="0.375" style="5" customWidth="1"/>
    <col min="9159" max="9160" width="2.625" style="5" customWidth="1"/>
    <col min="9161" max="9161" width="0.75" style="5" customWidth="1"/>
    <col min="9162" max="9162" width="2.625" style="5" customWidth="1"/>
    <col min="9163" max="9168" width="2.125" style="5" customWidth="1"/>
    <col min="9169" max="9169" width="3.5" style="5" customWidth="1"/>
    <col min="9170" max="9193" width="2.125" style="5" customWidth="1"/>
    <col min="9194" max="9194" width="4.125" style="5" customWidth="1"/>
    <col min="9195" max="9408" width="11" style="5"/>
    <col min="9409" max="9409" width="5.625" style="5" customWidth="1"/>
    <col min="9410" max="9413" width="2.125" style="5" customWidth="1"/>
    <col min="9414" max="9414" width="0.375" style="5" customWidth="1"/>
    <col min="9415" max="9416" width="2.625" style="5" customWidth="1"/>
    <col min="9417" max="9417" width="0.75" style="5" customWidth="1"/>
    <col min="9418" max="9418" width="2.625" style="5" customWidth="1"/>
    <col min="9419" max="9424" width="2.125" style="5" customWidth="1"/>
    <col min="9425" max="9425" width="3.5" style="5" customWidth="1"/>
    <col min="9426" max="9449" width="2.125" style="5" customWidth="1"/>
    <col min="9450" max="9450" width="4.125" style="5" customWidth="1"/>
    <col min="9451" max="9664" width="11" style="5"/>
    <col min="9665" max="9665" width="5.625" style="5" customWidth="1"/>
    <col min="9666" max="9669" width="2.125" style="5" customWidth="1"/>
    <col min="9670" max="9670" width="0.375" style="5" customWidth="1"/>
    <col min="9671" max="9672" width="2.625" style="5" customWidth="1"/>
    <col min="9673" max="9673" width="0.75" style="5" customWidth="1"/>
    <col min="9674" max="9674" width="2.625" style="5" customWidth="1"/>
    <col min="9675" max="9680" width="2.125" style="5" customWidth="1"/>
    <col min="9681" max="9681" width="3.5" style="5" customWidth="1"/>
    <col min="9682" max="9705" width="2.125" style="5" customWidth="1"/>
    <col min="9706" max="9706" width="4.125" style="5" customWidth="1"/>
    <col min="9707" max="9920" width="11" style="5"/>
    <col min="9921" max="9921" width="5.625" style="5" customWidth="1"/>
    <col min="9922" max="9925" width="2.125" style="5" customWidth="1"/>
    <col min="9926" max="9926" width="0.375" style="5" customWidth="1"/>
    <col min="9927" max="9928" width="2.625" style="5" customWidth="1"/>
    <col min="9929" max="9929" width="0.75" style="5" customWidth="1"/>
    <col min="9930" max="9930" width="2.625" style="5" customWidth="1"/>
    <col min="9931" max="9936" width="2.125" style="5" customWidth="1"/>
    <col min="9937" max="9937" width="3.5" style="5" customWidth="1"/>
    <col min="9938" max="9961" width="2.125" style="5" customWidth="1"/>
    <col min="9962" max="9962" width="4.125" style="5" customWidth="1"/>
    <col min="9963" max="10176" width="11" style="5"/>
    <col min="10177" max="10177" width="5.625" style="5" customWidth="1"/>
    <col min="10178" max="10181" width="2.125" style="5" customWidth="1"/>
    <col min="10182" max="10182" width="0.375" style="5" customWidth="1"/>
    <col min="10183" max="10184" width="2.625" style="5" customWidth="1"/>
    <col min="10185" max="10185" width="0.75" style="5" customWidth="1"/>
    <col min="10186" max="10186" width="2.625" style="5" customWidth="1"/>
    <col min="10187" max="10192" width="2.125" style="5" customWidth="1"/>
    <col min="10193" max="10193" width="3.5" style="5" customWidth="1"/>
    <col min="10194" max="10217" width="2.125" style="5" customWidth="1"/>
    <col min="10218" max="10218" width="4.125" style="5" customWidth="1"/>
    <col min="10219" max="10432" width="11" style="5"/>
    <col min="10433" max="10433" width="5.625" style="5" customWidth="1"/>
    <col min="10434" max="10437" width="2.125" style="5" customWidth="1"/>
    <col min="10438" max="10438" width="0.375" style="5" customWidth="1"/>
    <col min="10439" max="10440" width="2.625" style="5" customWidth="1"/>
    <col min="10441" max="10441" width="0.75" style="5" customWidth="1"/>
    <col min="10442" max="10442" width="2.625" style="5" customWidth="1"/>
    <col min="10443" max="10448" width="2.125" style="5" customWidth="1"/>
    <col min="10449" max="10449" width="3.5" style="5" customWidth="1"/>
    <col min="10450" max="10473" width="2.125" style="5" customWidth="1"/>
    <col min="10474" max="10474" width="4.125" style="5" customWidth="1"/>
    <col min="10475" max="10688" width="11" style="5"/>
    <col min="10689" max="10689" width="5.625" style="5" customWidth="1"/>
    <col min="10690" max="10693" width="2.125" style="5" customWidth="1"/>
    <col min="10694" max="10694" width="0.375" style="5" customWidth="1"/>
    <col min="10695" max="10696" width="2.625" style="5" customWidth="1"/>
    <col min="10697" max="10697" width="0.75" style="5" customWidth="1"/>
    <col min="10698" max="10698" width="2.625" style="5" customWidth="1"/>
    <col min="10699" max="10704" width="2.125" style="5" customWidth="1"/>
    <col min="10705" max="10705" width="3.5" style="5" customWidth="1"/>
    <col min="10706" max="10729" width="2.125" style="5" customWidth="1"/>
    <col min="10730" max="10730" width="4.125" style="5" customWidth="1"/>
    <col min="10731" max="10944" width="11" style="5"/>
    <col min="10945" max="10945" width="5.625" style="5" customWidth="1"/>
    <col min="10946" max="10949" width="2.125" style="5" customWidth="1"/>
    <col min="10950" max="10950" width="0.375" style="5" customWidth="1"/>
    <col min="10951" max="10952" width="2.625" style="5" customWidth="1"/>
    <col min="10953" max="10953" width="0.75" style="5" customWidth="1"/>
    <col min="10954" max="10954" width="2.625" style="5" customWidth="1"/>
    <col min="10955" max="10960" width="2.125" style="5" customWidth="1"/>
    <col min="10961" max="10961" width="3.5" style="5" customWidth="1"/>
    <col min="10962" max="10985" width="2.125" style="5" customWidth="1"/>
    <col min="10986" max="10986" width="4.125" style="5" customWidth="1"/>
    <col min="10987" max="11200" width="11" style="5"/>
    <col min="11201" max="11201" width="5.625" style="5" customWidth="1"/>
    <col min="11202" max="11205" width="2.125" style="5" customWidth="1"/>
    <col min="11206" max="11206" width="0.375" style="5" customWidth="1"/>
    <col min="11207" max="11208" width="2.625" style="5" customWidth="1"/>
    <col min="11209" max="11209" width="0.75" style="5" customWidth="1"/>
    <col min="11210" max="11210" width="2.625" style="5" customWidth="1"/>
    <col min="11211" max="11216" width="2.125" style="5" customWidth="1"/>
    <col min="11217" max="11217" width="3.5" style="5" customWidth="1"/>
    <col min="11218" max="11241" width="2.125" style="5" customWidth="1"/>
    <col min="11242" max="11242" width="4.125" style="5" customWidth="1"/>
    <col min="11243" max="11456" width="11" style="5"/>
    <col min="11457" max="11457" width="5.625" style="5" customWidth="1"/>
    <col min="11458" max="11461" width="2.125" style="5" customWidth="1"/>
    <col min="11462" max="11462" width="0.375" style="5" customWidth="1"/>
    <col min="11463" max="11464" width="2.625" style="5" customWidth="1"/>
    <col min="11465" max="11465" width="0.75" style="5" customWidth="1"/>
    <col min="11466" max="11466" width="2.625" style="5" customWidth="1"/>
    <col min="11467" max="11472" width="2.125" style="5" customWidth="1"/>
    <col min="11473" max="11473" width="3.5" style="5" customWidth="1"/>
    <col min="11474" max="11497" width="2.125" style="5" customWidth="1"/>
    <col min="11498" max="11498" width="4.125" style="5" customWidth="1"/>
    <col min="11499" max="11712" width="11" style="5"/>
    <col min="11713" max="11713" width="5.625" style="5" customWidth="1"/>
    <col min="11714" max="11717" width="2.125" style="5" customWidth="1"/>
    <col min="11718" max="11718" width="0.375" style="5" customWidth="1"/>
    <col min="11719" max="11720" width="2.625" style="5" customWidth="1"/>
    <col min="11721" max="11721" width="0.75" style="5" customWidth="1"/>
    <col min="11722" max="11722" width="2.625" style="5" customWidth="1"/>
    <col min="11723" max="11728" width="2.125" style="5" customWidth="1"/>
    <col min="11729" max="11729" width="3.5" style="5" customWidth="1"/>
    <col min="11730" max="11753" width="2.125" style="5" customWidth="1"/>
    <col min="11754" max="11754" width="4.125" style="5" customWidth="1"/>
    <col min="11755" max="11968" width="11" style="5"/>
    <col min="11969" max="11969" width="5.625" style="5" customWidth="1"/>
    <col min="11970" max="11973" width="2.125" style="5" customWidth="1"/>
    <col min="11974" max="11974" width="0.375" style="5" customWidth="1"/>
    <col min="11975" max="11976" width="2.625" style="5" customWidth="1"/>
    <col min="11977" max="11977" width="0.75" style="5" customWidth="1"/>
    <col min="11978" max="11978" width="2.625" style="5" customWidth="1"/>
    <col min="11979" max="11984" width="2.125" style="5" customWidth="1"/>
    <col min="11985" max="11985" width="3.5" style="5" customWidth="1"/>
    <col min="11986" max="12009" width="2.125" style="5" customWidth="1"/>
    <col min="12010" max="12010" width="4.125" style="5" customWidth="1"/>
    <col min="12011" max="12224" width="11" style="5"/>
    <col min="12225" max="12225" width="5.625" style="5" customWidth="1"/>
    <col min="12226" max="12229" width="2.125" style="5" customWidth="1"/>
    <col min="12230" max="12230" width="0.375" style="5" customWidth="1"/>
    <col min="12231" max="12232" width="2.625" style="5" customWidth="1"/>
    <col min="12233" max="12233" width="0.75" style="5" customWidth="1"/>
    <col min="12234" max="12234" width="2.625" style="5" customWidth="1"/>
    <col min="12235" max="12240" width="2.125" style="5" customWidth="1"/>
    <col min="12241" max="12241" width="3.5" style="5" customWidth="1"/>
    <col min="12242" max="12265" width="2.125" style="5" customWidth="1"/>
    <col min="12266" max="12266" width="4.125" style="5" customWidth="1"/>
    <col min="12267" max="12480" width="11" style="5"/>
    <col min="12481" max="12481" width="5.625" style="5" customWidth="1"/>
    <col min="12482" max="12485" width="2.125" style="5" customWidth="1"/>
    <col min="12486" max="12486" width="0.375" style="5" customWidth="1"/>
    <col min="12487" max="12488" width="2.625" style="5" customWidth="1"/>
    <col min="12489" max="12489" width="0.75" style="5" customWidth="1"/>
    <col min="12490" max="12490" width="2.625" style="5" customWidth="1"/>
    <col min="12491" max="12496" width="2.125" style="5" customWidth="1"/>
    <col min="12497" max="12497" width="3.5" style="5" customWidth="1"/>
    <col min="12498" max="12521" width="2.125" style="5" customWidth="1"/>
    <col min="12522" max="12522" width="4.125" style="5" customWidth="1"/>
    <col min="12523" max="12736" width="11" style="5"/>
    <col min="12737" max="12737" width="5.625" style="5" customWidth="1"/>
    <col min="12738" max="12741" width="2.125" style="5" customWidth="1"/>
    <col min="12742" max="12742" width="0.375" style="5" customWidth="1"/>
    <col min="12743" max="12744" width="2.625" style="5" customWidth="1"/>
    <col min="12745" max="12745" width="0.75" style="5" customWidth="1"/>
    <col min="12746" max="12746" width="2.625" style="5" customWidth="1"/>
    <col min="12747" max="12752" width="2.125" style="5" customWidth="1"/>
    <col min="12753" max="12753" width="3.5" style="5" customWidth="1"/>
    <col min="12754" max="12777" width="2.125" style="5" customWidth="1"/>
    <col min="12778" max="12778" width="4.125" style="5" customWidth="1"/>
    <col min="12779" max="12992" width="11" style="5"/>
    <col min="12993" max="12993" width="5.625" style="5" customWidth="1"/>
    <col min="12994" max="12997" width="2.125" style="5" customWidth="1"/>
    <col min="12998" max="12998" width="0.375" style="5" customWidth="1"/>
    <col min="12999" max="13000" width="2.625" style="5" customWidth="1"/>
    <col min="13001" max="13001" width="0.75" style="5" customWidth="1"/>
    <col min="13002" max="13002" width="2.625" style="5" customWidth="1"/>
    <col min="13003" max="13008" width="2.125" style="5" customWidth="1"/>
    <col min="13009" max="13009" width="3.5" style="5" customWidth="1"/>
    <col min="13010" max="13033" width="2.125" style="5" customWidth="1"/>
    <col min="13034" max="13034" width="4.125" style="5" customWidth="1"/>
    <col min="13035" max="13248" width="11" style="5"/>
    <col min="13249" max="13249" width="5.625" style="5" customWidth="1"/>
    <col min="13250" max="13253" width="2.125" style="5" customWidth="1"/>
    <col min="13254" max="13254" width="0.375" style="5" customWidth="1"/>
    <col min="13255" max="13256" width="2.625" style="5" customWidth="1"/>
    <col min="13257" max="13257" width="0.75" style="5" customWidth="1"/>
    <col min="13258" max="13258" width="2.625" style="5" customWidth="1"/>
    <col min="13259" max="13264" width="2.125" style="5" customWidth="1"/>
    <col min="13265" max="13265" width="3.5" style="5" customWidth="1"/>
    <col min="13266" max="13289" width="2.125" style="5" customWidth="1"/>
    <col min="13290" max="13290" width="4.125" style="5" customWidth="1"/>
    <col min="13291" max="13504" width="11" style="5"/>
    <col min="13505" max="13505" width="5.625" style="5" customWidth="1"/>
    <col min="13506" max="13509" width="2.125" style="5" customWidth="1"/>
    <col min="13510" max="13510" width="0.375" style="5" customWidth="1"/>
    <col min="13511" max="13512" width="2.625" style="5" customWidth="1"/>
    <col min="13513" max="13513" width="0.75" style="5" customWidth="1"/>
    <col min="13514" max="13514" width="2.625" style="5" customWidth="1"/>
    <col min="13515" max="13520" width="2.125" style="5" customWidth="1"/>
    <col min="13521" max="13521" width="3.5" style="5" customWidth="1"/>
    <col min="13522" max="13545" width="2.125" style="5" customWidth="1"/>
    <col min="13546" max="13546" width="4.125" style="5" customWidth="1"/>
    <col min="13547" max="13760" width="11" style="5"/>
    <col min="13761" max="13761" width="5.625" style="5" customWidth="1"/>
    <col min="13762" max="13765" width="2.125" style="5" customWidth="1"/>
    <col min="13766" max="13766" width="0.375" style="5" customWidth="1"/>
    <col min="13767" max="13768" width="2.625" style="5" customWidth="1"/>
    <col min="13769" max="13769" width="0.75" style="5" customWidth="1"/>
    <col min="13770" max="13770" width="2.625" style="5" customWidth="1"/>
    <col min="13771" max="13776" width="2.125" style="5" customWidth="1"/>
    <col min="13777" max="13777" width="3.5" style="5" customWidth="1"/>
    <col min="13778" max="13801" width="2.125" style="5" customWidth="1"/>
    <col min="13802" max="13802" width="4.125" style="5" customWidth="1"/>
    <col min="13803" max="14016" width="11" style="5"/>
    <col min="14017" max="14017" width="5.625" style="5" customWidth="1"/>
    <col min="14018" max="14021" width="2.125" style="5" customWidth="1"/>
    <col min="14022" max="14022" width="0.375" style="5" customWidth="1"/>
    <col min="14023" max="14024" width="2.625" style="5" customWidth="1"/>
    <col min="14025" max="14025" width="0.75" style="5" customWidth="1"/>
    <col min="14026" max="14026" width="2.625" style="5" customWidth="1"/>
    <col min="14027" max="14032" width="2.125" style="5" customWidth="1"/>
    <col min="14033" max="14033" width="3.5" style="5" customWidth="1"/>
    <col min="14034" max="14057" width="2.125" style="5" customWidth="1"/>
    <col min="14058" max="14058" width="4.125" style="5" customWidth="1"/>
    <col min="14059" max="14272" width="11" style="5"/>
    <col min="14273" max="14273" width="5.625" style="5" customWidth="1"/>
    <col min="14274" max="14277" width="2.125" style="5" customWidth="1"/>
    <col min="14278" max="14278" width="0.375" style="5" customWidth="1"/>
    <col min="14279" max="14280" width="2.625" style="5" customWidth="1"/>
    <col min="14281" max="14281" width="0.75" style="5" customWidth="1"/>
    <col min="14282" max="14282" width="2.625" style="5" customWidth="1"/>
    <col min="14283" max="14288" width="2.125" style="5" customWidth="1"/>
    <col min="14289" max="14289" width="3.5" style="5" customWidth="1"/>
    <col min="14290" max="14313" width="2.125" style="5" customWidth="1"/>
    <col min="14314" max="14314" width="4.125" style="5" customWidth="1"/>
    <col min="14315" max="14528" width="11" style="5"/>
    <col min="14529" max="14529" width="5.625" style="5" customWidth="1"/>
    <col min="14530" max="14533" width="2.125" style="5" customWidth="1"/>
    <col min="14534" max="14534" width="0.375" style="5" customWidth="1"/>
    <col min="14535" max="14536" width="2.625" style="5" customWidth="1"/>
    <col min="14537" max="14537" width="0.75" style="5" customWidth="1"/>
    <col min="14538" max="14538" width="2.625" style="5" customWidth="1"/>
    <col min="14539" max="14544" width="2.125" style="5" customWidth="1"/>
    <col min="14545" max="14545" width="3.5" style="5" customWidth="1"/>
    <col min="14546" max="14569" width="2.125" style="5" customWidth="1"/>
    <col min="14570" max="14570" width="4.125" style="5" customWidth="1"/>
    <col min="14571" max="14784" width="11" style="5"/>
    <col min="14785" max="14785" width="5.625" style="5" customWidth="1"/>
    <col min="14786" max="14789" width="2.125" style="5" customWidth="1"/>
    <col min="14790" max="14790" width="0.375" style="5" customWidth="1"/>
    <col min="14791" max="14792" width="2.625" style="5" customWidth="1"/>
    <col min="14793" max="14793" width="0.75" style="5" customWidth="1"/>
    <col min="14794" max="14794" width="2.625" style="5" customWidth="1"/>
    <col min="14795" max="14800" width="2.125" style="5" customWidth="1"/>
    <col min="14801" max="14801" width="3.5" style="5" customWidth="1"/>
    <col min="14802" max="14825" width="2.125" style="5" customWidth="1"/>
    <col min="14826" max="14826" width="4.125" style="5" customWidth="1"/>
    <col min="14827" max="15040" width="11" style="5"/>
    <col min="15041" max="15041" width="5.625" style="5" customWidth="1"/>
    <col min="15042" max="15045" width="2.125" style="5" customWidth="1"/>
    <col min="15046" max="15046" width="0.375" style="5" customWidth="1"/>
    <col min="15047" max="15048" width="2.625" style="5" customWidth="1"/>
    <col min="15049" max="15049" width="0.75" style="5" customWidth="1"/>
    <col min="15050" max="15050" width="2.625" style="5" customWidth="1"/>
    <col min="15051" max="15056" width="2.125" style="5" customWidth="1"/>
    <col min="15057" max="15057" width="3.5" style="5" customWidth="1"/>
    <col min="15058" max="15081" width="2.125" style="5" customWidth="1"/>
    <col min="15082" max="15082" width="4.125" style="5" customWidth="1"/>
    <col min="15083" max="15296" width="11" style="5"/>
    <col min="15297" max="15297" width="5.625" style="5" customWidth="1"/>
    <col min="15298" max="15301" width="2.125" style="5" customWidth="1"/>
    <col min="15302" max="15302" width="0.375" style="5" customWidth="1"/>
    <col min="15303" max="15304" width="2.625" style="5" customWidth="1"/>
    <col min="15305" max="15305" width="0.75" style="5" customWidth="1"/>
    <col min="15306" max="15306" width="2.625" style="5" customWidth="1"/>
    <col min="15307" max="15312" width="2.125" style="5" customWidth="1"/>
    <col min="15313" max="15313" width="3.5" style="5" customWidth="1"/>
    <col min="15314" max="15337" width="2.125" style="5" customWidth="1"/>
    <col min="15338" max="15338" width="4.125" style="5" customWidth="1"/>
    <col min="15339" max="15552" width="11" style="5"/>
    <col min="15553" max="15553" width="5.625" style="5" customWidth="1"/>
    <col min="15554" max="15557" width="2.125" style="5" customWidth="1"/>
    <col min="15558" max="15558" width="0.375" style="5" customWidth="1"/>
    <col min="15559" max="15560" width="2.625" style="5" customWidth="1"/>
    <col min="15561" max="15561" width="0.75" style="5" customWidth="1"/>
    <col min="15562" max="15562" width="2.625" style="5" customWidth="1"/>
    <col min="15563" max="15568" width="2.125" style="5" customWidth="1"/>
    <col min="15569" max="15569" width="3.5" style="5" customWidth="1"/>
    <col min="15570" max="15593" width="2.125" style="5" customWidth="1"/>
    <col min="15594" max="15594" width="4.125" style="5" customWidth="1"/>
    <col min="15595" max="15808" width="11" style="5"/>
    <col min="15809" max="15809" width="5.625" style="5" customWidth="1"/>
    <col min="15810" max="15813" width="2.125" style="5" customWidth="1"/>
    <col min="15814" max="15814" width="0.375" style="5" customWidth="1"/>
    <col min="15815" max="15816" width="2.625" style="5" customWidth="1"/>
    <col min="15817" max="15817" width="0.75" style="5" customWidth="1"/>
    <col min="15818" max="15818" width="2.625" style="5" customWidth="1"/>
    <col min="15819" max="15824" width="2.125" style="5" customWidth="1"/>
    <col min="15825" max="15825" width="3.5" style="5" customWidth="1"/>
    <col min="15826" max="15849" width="2.125" style="5" customWidth="1"/>
    <col min="15850" max="15850" width="4.125" style="5" customWidth="1"/>
    <col min="15851" max="16064" width="11" style="5"/>
    <col min="16065" max="16065" width="5.625" style="5" customWidth="1"/>
    <col min="16066" max="16069" width="2.125" style="5" customWidth="1"/>
    <col min="16070" max="16070" width="0.375" style="5" customWidth="1"/>
    <col min="16071" max="16072" width="2.625" style="5" customWidth="1"/>
    <col min="16073" max="16073" width="0.75" style="5" customWidth="1"/>
    <col min="16074" max="16074" width="2.625" style="5" customWidth="1"/>
    <col min="16075" max="16080" width="2.125" style="5" customWidth="1"/>
    <col min="16081" max="16081" width="3.5" style="5" customWidth="1"/>
    <col min="16082" max="16105" width="2.125" style="5" customWidth="1"/>
    <col min="16106" max="16106" width="4.125" style="5" customWidth="1"/>
    <col min="16107" max="16384" width="11" style="5"/>
  </cols>
  <sheetData>
    <row r="1" spans="2:50" ht="77.25" customHeight="1" x14ac:dyDescent="0.2">
      <c r="B1" s="106"/>
      <c r="C1" s="106"/>
      <c r="D1" s="106"/>
      <c r="E1" s="106"/>
      <c r="F1" s="106"/>
      <c r="G1" s="106"/>
      <c r="H1" s="106"/>
      <c r="J1" s="104"/>
      <c r="K1" s="105"/>
      <c r="L1" s="105"/>
      <c r="M1" s="105"/>
      <c r="N1" s="105"/>
    </row>
    <row r="2" spans="2:50" ht="12.95" customHeight="1" x14ac:dyDescent="0.2">
      <c r="B2" s="93" t="s">
        <v>73</v>
      </c>
      <c r="C2" s="93"/>
      <c r="D2" s="93"/>
      <c r="E2" s="66"/>
      <c r="F2" s="65"/>
      <c r="G2" s="65"/>
      <c r="H2" s="31"/>
      <c r="I2" s="14"/>
    </row>
    <row r="3" spans="2:50" ht="12.95" customHeight="1" x14ac:dyDescent="0.2">
      <c r="B3" s="93"/>
      <c r="C3" s="93"/>
      <c r="D3" s="93"/>
      <c r="E3" s="94" t="s">
        <v>76</v>
      </c>
      <c r="F3" s="94"/>
      <c r="G3" s="94"/>
      <c r="H3" s="79"/>
      <c r="I3" s="14"/>
    </row>
    <row r="4" spans="2:50" ht="12.95" customHeight="1" x14ac:dyDescent="0.2">
      <c r="B4" s="93"/>
      <c r="C4" s="93"/>
      <c r="D4" s="93"/>
      <c r="E4" s="94" t="s">
        <v>77</v>
      </c>
      <c r="F4" s="94"/>
      <c r="G4" s="94"/>
      <c r="H4" s="79"/>
      <c r="I4" s="14"/>
    </row>
    <row r="5" spans="2:50" ht="12.95" customHeight="1" x14ac:dyDescent="0.2">
      <c r="B5" s="93"/>
      <c r="C5" s="93"/>
      <c r="D5" s="93"/>
      <c r="E5" s="94" t="s">
        <v>62</v>
      </c>
      <c r="F5" s="94"/>
      <c r="G5" s="94"/>
      <c r="H5" s="81"/>
      <c r="I5" s="14"/>
    </row>
    <row r="6" spans="2:50" ht="12.95" customHeight="1" x14ac:dyDescent="0.2">
      <c r="E6" s="94" t="s">
        <v>63</v>
      </c>
      <c r="F6" s="94"/>
      <c r="G6" s="94"/>
      <c r="H6" s="68"/>
      <c r="I6" s="14"/>
    </row>
    <row r="7" spans="2:50" ht="12.95" customHeight="1" x14ac:dyDescent="0.2">
      <c r="E7" s="94" t="s">
        <v>64</v>
      </c>
      <c r="F7" s="94"/>
      <c r="G7" s="94"/>
      <c r="H7" s="91"/>
      <c r="I7" s="14"/>
      <c r="P7" s="37"/>
    </row>
    <row r="8" spans="2:50" ht="12.95" customHeight="1" x14ac:dyDescent="0.25">
      <c r="E8" s="94" t="s">
        <v>65</v>
      </c>
      <c r="F8" s="94"/>
      <c r="G8" s="94"/>
      <c r="H8" s="82"/>
      <c r="I8" s="14"/>
    </row>
    <row r="9" spans="2:50" ht="12.95" customHeight="1" x14ac:dyDescent="0.2">
      <c r="E9" s="94" t="s">
        <v>66</v>
      </c>
      <c r="F9" s="94"/>
      <c r="G9" s="94"/>
      <c r="H9" s="68"/>
      <c r="I9" s="14"/>
    </row>
    <row r="10" spans="2:50" ht="12" customHeight="1" x14ac:dyDescent="0.2">
      <c r="E10" s="5"/>
      <c r="F10" s="65"/>
      <c r="G10" s="65"/>
      <c r="H10" s="68"/>
    </row>
    <row r="11" spans="2:50" s="6" customFormat="1" ht="15.95" customHeight="1" x14ac:dyDescent="0.2">
      <c r="B11" s="8" t="s">
        <v>48</v>
      </c>
      <c r="C11" s="8" t="s">
        <v>45</v>
      </c>
      <c r="D11" s="107">
        <v>43046</v>
      </c>
      <c r="E11" s="108"/>
      <c r="F11" s="108"/>
      <c r="G11" s="108"/>
      <c r="H11" s="6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2:50" s="6" customFormat="1" ht="15.95" customHeight="1" x14ac:dyDescent="0.2">
      <c r="B12" s="8" t="s">
        <v>69</v>
      </c>
      <c r="C12" s="8" t="s">
        <v>45</v>
      </c>
      <c r="D12" s="109" t="s">
        <v>71</v>
      </c>
      <c r="E12" s="109"/>
      <c r="F12" s="109"/>
      <c r="G12" s="10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2:50" s="6" customFormat="1" ht="15.95" customHeight="1" x14ac:dyDescent="0.2">
      <c r="B13" s="8" t="s">
        <v>68</v>
      </c>
      <c r="C13" s="8" t="s">
        <v>45</v>
      </c>
      <c r="D13" s="67" t="s">
        <v>70</v>
      </c>
      <c r="E13" s="109" t="s">
        <v>72</v>
      </c>
      <c r="F13" s="109"/>
      <c r="G13" s="109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2:50" s="7" customFormat="1" ht="6" customHeight="1" x14ac:dyDescent="0.2">
      <c r="C14" s="95"/>
      <c r="D14" s="95"/>
      <c r="E14" s="20"/>
      <c r="F14" s="20"/>
      <c r="G14" s="2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2:50" s="8" customFormat="1" ht="12.75" customHeight="1" x14ac:dyDescent="0.2">
      <c r="B15" s="23" t="s">
        <v>46</v>
      </c>
      <c r="C15" s="98" t="s">
        <v>47</v>
      </c>
      <c r="D15" s="99"/>
      <c r="E15" s="97" t="s">
        <v>67</v>
      </c>
      <c r="F15" s="97"/>
      <c r="G15" s="97"/>
      <c r="H15" s="33" t="s">
        <v>53</v>
      </c>
      <c r="I15" s="16"/>
      <c r="J15" s="75" t="s">
        <v>75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2:50" s="6" customFormat="1" ht="12.75" x14ac:dyDescent="0.2">
      <c r="B16" s="24"/>
      <c r="C16" s="100"/>
      <c r="D16" s="101"/>
      <c r="E16" s="25" t="s">
        <v>50</v>
      </c>
      <c r="F16" s="26" t="s">
        <v>51</v>
      </c>
      <c r="G16" s="27" t="s">
        <v>52</v>
      </c>
      <c r="H16" s="34"/>
      <c r="I16" s="11"/>
      <c r="J16" s="7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2:50" s="6" customFormat="1" ht="6" customHeight="1" x14ac:dyDescent="0.2">
      <c r="B17" s="21"/>
      <c r="C17" s="102"/>
      <c r="D17" s="102"/>
      <c r="E17" s="21"/>
      <c r="F17" s="21"/>
      <c r="G17" s="21"/>
      <c r="H17" s="28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2:50" s="6" customFormat="1" ht="15" customHeight="1" x14ac:dyDescent="0.2">
      <c r="B18" s="89">
        <v>43046</v>
      </c>
      <c r="C18" s="96" t="s">
        <v>54</v>
      </c>
      <c r="D18" s="96"/>
      <c r="E18" s="58">
        <v>5</v>
      </c>
      <c r="F18" s="58">
        <v>5</v>
      </c>
      <c r="G18" s="58">
        <v>5</v>
      </c>
      <c r="H18" s="59" t="s">
        <v>6</v>
      </c>
      <c r="I18" s="60"/>
      <c r="J18" s="6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2:50" s="6" customFormat="1" ht="15" customHeight="1" x14ac:dyDescent="0.2">
      <c r="B19" s="88"/>
      <c r="C19" s="96"/>
      <c r="D19" s="96"/>
      <c r="E19" s="58"/>
      <c r="F19" s="58"/>
      <c r="G19" s="58"/>
      <c r="H19" s="59"/>
      <c r="I19" s="60"/>
      <c r="J19" s="6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2:50" s="6" customFormat="1" ht="15" customHeight="1" x14ac:dyDescent="0.2">
      <c r="B20" s="88"/>
      <c r="C20" s="96"/>
      <c r="D20" s="96"/>
      <c r="E20" s="58"/>
      <c r="F20" s="58"/>
      <c r="G20" s="58"/>
      <c r="H20" s="59"/>
      <c r="I20" s="60"/>
      <c r="J20" s="6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s="6" customFormat="1" ht="15" customHeight="1" x14ac:dyDescent="0.2">
      <c r="B21" s="88"/>
      <c r="C21" s="96"/>
      <c r="D21" s="96"/>
      <c r="E21" s="58"/>
      <c r="F21" s="58"/>
      <c r="G21" s="58"/>
      <c r="H21" s="59"/>
      <c r="I21" s="60"/>
      <c r="J21" s="6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2:50" s="6" customFormat="1" ht="15" customHeight="1" x14ac:dyDescent="0.2">
      <c r="B22" s="88"/>
      <c r="C22" s="96"/>
      <c r="D22" s="96"/>
      <c r="E22" s="58"/>
      <c r="F22" s="58"/>
      <c r="G22" s="58"/>
      <c r="H22" s="59"/>
      <c r="I22" s="60"/>
      <c r="J22" s="6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2:50" s="6" customFormat="1" ht="15" customHeight="1" x14ac:dyDescent="0.2">
      <c r="B23" s="88"/>
      <c r="C23" s="96"/>
      <c r="D23" s="96"/>
      <c r="E23" s="58"/>
      <c r="F23" s="58"/>
      <c r="G23" s="58"/>
      <c r="H23" s="59"/>
      <c r="I23" s="60"/>
      <c r="J23" s="6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2:50" s="6" customFormat="1" ht="15" customHeight="1" x14ac:dyDescent="0.2">
      <c r="B24" s="88"/>
      <c r="C24" s="96"/>
      <c r="D24" s="96"/>
      <c r="E24" s="58"/>
      <c r="F24" s="58"/>
      <c r="G24" s="58"/>
      <c r="H24" s="59"/>
      <c r="I24" s="60"/>
      <c r="J24" s="6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2:50" s="6" customFormat="1" ht="15" customHeight="1" x14ac:dyDescent="0.2">
      <c r="B25" s="88"/>
      <c r="C25" s="96"/>
      <c r="D25" s="96"/>
      <c r="E25" s="58"/>
      <c r="F25" s="58"/>
      <c r="G25" s="58"/>
      <c r="H25" s="59"/>
      <c r="I25" s="60"/>
      <c r="J25" s="6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2:50" s="6" customFormat="1" ht="15" customHeight="1" x14ac:dyDescent="0.2">
      <c r="B26" s="88"/>
      <c r="C26" s="96"/>
      <c r="D26" s="96"/>
      <c r="E26" s="58"/>
      <c r="F26" s="58"/>
      <c r="G26" s="58"/>
      <c r="H26" s="59"/>
      <c r="I26" s="60"/>
      <c r="J26" s="6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2:50" s="6" customFormat="1" ht="15" customHeight="1" x14ac:dyDescent="0.2">
      <c r="B27" s="88"/>
      <c r="C27" s="96"/>
      <c r="D27" s="96"/>
      <c r="E27" s="58"/>
      <c r="F27" s="58"/>
      <c r="G27" s="58"/>
      <c r="H27" s="59"/>
      <c r="I27" s="60"/>
      <c r="J27" s="6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2:50" s="6" customFormat="1" ht="15" customHeight="1" x14ac:dyDescent="0.2">
      <c r="B28" s="88"/>
      <c r="C28" s="96"/>
      <c r="D28" s="96"/>
      <c r="E28" s="58"/>
      <c r="F28" s="58"/>
      <c r="G28" s="58"/>
      <c r="H28" s="59"/>
      <c r="I28" s="60"/>
      <c r="J28" s="6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2:50" s="6" customFormat="1" ht="15" customHeight="1" x14ac:dyDescent="0.2">
      <c r="B29" s="88"/>
      <c r="C29" s="96"/>
      <c r="D29" s="96"/>
      <c r="E29" s="58"/>
      <c r="F29" s="58"/>
      <c r="G29" s="58"/>
      <c r="H29" s="59"/>
      <c r="I29" s="60"/>
      <c r="J29" s="6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2:50" s="6" customFormat="1" ht="15" customHeight="1" x14ac:dyDescent="0.2">
      <c r="B30" s="88"/>
      <c r="C30" s="96"/>
      <c r="D30" s="96"/>
      <c r="E30" s="58"/>
      <c r="F30" s="58"/>
      <c r="G30" s="58"/>
      <c r="H30" s="59"/>
      <c r="I30" s="60"/>
      <c r="J30" s="6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2:50" s="6" customFormat="1" ht="15" customHeight="1" x14ac:dyDescent="0.2">
      <c r="B31" s="88"/>
      <c r="C31" s="96"/>
      <c r="D31" s="96"/>
      <c r="E31" s="58"/>
      <c r="F31" s="58"/>
      <c r="G31" s="58"/>
      <c r="H31" s="59"/>
      <c r="I31" s="60"/>
      <c r="J31" s="6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2:50" s="6" customFormat="1" ht="15" customHeight="1" x14ac:dyDescent="0.2">
      <c r="B32" s="88"/>
      <c r="C32" s="96"/>
      <c r="D32" s="96"/>
      <c r="E32" s="58"/>
      <c r="F32" s="58"/>
      <c r="G32" s="58"/>
      <c r="H32" s="59"/>
      <c r="I32" s="60"/>
      <c r="J32" s="6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2:50" s="6" customFormat="1" ht="15" customHeight="1" x14ac:dyDescent="0.2">
      <c r="B33" s="88"/>
      <c r="C33" s="96"/>
      <c r="D33" s="96"/>
      <c r="E33" s="58"/>
      <c r="F33" s="58"/>
      <c r="G33" s="58"/>
      <c r="H33" s="59"/>
      <c r="I33" s="60"/>
      <c r="J33" s="6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2:50" s="6" customFormat="1" ht="15" customHeight="1" x14ac:dyDescent="0.2">
      <c r="B34" s="88"/>
      <c r="C34" s="96"/>
      <c r="D34" s="96"/>
      <c r="E34" s="58"/>
      <c r="F34" s="58"/>
      <c r="G34" s="58"/>
      <c r="H34" s="59"/>
      <c r="I34" s="60"/>
      <c r="J34" s="6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2:50" s="6" customFormat="1" ht="15" customHeight="1" x14ac:dyDescent="0.2">
      <c r="B35" s="88"/>
      <c r="C35" s="96"/>
      <c r="D35" s="96"/>
      <c r="E35" s="58"/>
      <c r="F35" s="58"/>
      <c r="G35" s="58"/>
      <c r="H35" s="59"/>
      <c r="I35" s="60"/>
      <c r="J35" s="6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2:50" s="6" customFormat="1" ht="15" customHeight="1" x14ac:dyDescent="0.2">
      <c r="B36" s="88"/>
      <c r="C36" s="96"/>
      <c r="D36" s="96"/>
      <c r="E36" s="58"/>
      <c r="F36" s="58"/>
      <c r="G36" s="58"/>
      <c r="H36" s="59"/>
      <c r="I36" s="60"/>
      <c r="J36" s="6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2:50" s="9" customFormat="1" ht="15" customHeight="1" x14ac:dyDescent="0.2">
      <c r="B37" s="88"/>
      <c r="C37" s="96"/>
      <c r="D37" s="96"/>
      <c r="E37" s="58"/>
      <c r="F37" s="58"/>
      <c r="G37" s="58"/>
      <c r="H37" s="59"/>
      <c r="I37" s="62"/>
      <c r="J37" s="6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2:50" s="9" customFormat="1" ht="15" customHeight="1" x14ac:dyDescent="0.2">
      <c r="B38" s="88"/>
      <c r="C38" s="96"/>
      <c r="D38" s="96"/>
      <c r="E38" s="58"/>
      <c r="F38" s="58"/>
      <c r="G38" s="58"/>
      <c r="H38" s="59"/>
      <c r="I38" s="62"/>
      <c r="J38" s="61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2:50" s="9" customFormat="1" ht="15" customHeight="1" x14ac:dyDescent="0.2">
      <c r="B39" s="88"/>
      <c r="C39" s="96"/>
      <c r="D39" s="96"/>
      <c r="E39" s="58"/>
      <c r="F39" s="58"/>
      <c r="G39" s="58"/>
      <c r="H39" s="59"/>
      <c r="I39" s="62"/>
      <c r="J39" s="61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2:50" s="9" customFormat="1" ht="15" customHeight="1" x14ac:dyDescent="0.2">
      <c r="B40" s="88"/>
      <c r="C40" s="96"/>
      <c r="D40" s="96"/>
      <c r="E40" s="58"/>
      <c r="F40" s="58"/>
      <c r="G40" s="58"/>
      <c r="H40" s="59"/>
      <c r="I40" s="62"/>
      <c r="J40" s="6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2:50" s="9" customFormat="1" ht="15" customHeight="1" x14ac:dyDescent="0.2">
      <c r="B41" s="88"/>
      <c r="C41" s="96"/>
      <c r="D41" s="96"/>
      <c r="E41" s="58"/>
      <c r="F41" s="58"/>
      <c r="G41" s="58"/>
      <c r="H41" s="59"/>
      <c r="I41" s="62"/>
      <c r="J41" s="61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2:50" s="9" customFormat="1" ht="15" customHeight="1" x14ac:dyDescent="0.2">
      <c r="B42" s="88"/>
      <c r="C42" s="96"/>
      <c r="D42" s="96"/>
      <c r="E42" s="58"/>
      <c r="F42" s="58"/>
      <c r="G42" s="58"/>
      <c r="H42" s="59"/>
      <c r="I42" s="62"/>
      <c r="J42" s="61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2:50" s="6" customFormat="1" ht="15" customHeight="1" x14ac:dyDescent="0.2">
      <c r="B43" s="88"/>
      <c r="C43" s="96"/>
      <c r="D43" s="96"/>
      <c r="E43" s="58"/>
      <c r="F43" s="58"/>
      <c r="G43" s="58"/>
      <c r="H43" s="59"/>
      <c r="I43" s="60"/>
      <c r="J43" s="6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2:50" s="6" customFormat="1" ht="15" customHeight="1" x14ac:dyDescent="0.2">
      <c r="B44" s="88"/>
      <c r="C44" s="96"/>
      <c r="D44" s="96"/>
      <c r="E44" s="58"/>
      <c r="F44" s="58"/>
      <c r="G44" s="58"/>
      <c r="H44" s="59"/>
      <c r="I44" s="60"/>
      <c r="J44" s="6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2:50" s="6" customFormat="1" ht="15" customHeight="1" x14ac:dyDescent="0.2">
      <c r="B45" s="88"/>
      <c r="C45" s="96"/>
      <c r="D45" s="96"/>
      <c r="E45" s="58"/>
      <c r="F45" s="58"/>
      <c r="G45" s="58"/>
      <c r="H45" s="59"/>
      <c r="I45" s="60"/>
      <c r="J45" s="6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2:50" s="6" customFormat="1" ht="15" customHeight="1" x14ac:dyDescent="0.2">
      <c r="B46" s="88"/>
      <c r="C46" s="96"/>
      <c r="D46" s="96"/>
      <c r="E46" s="58"/>
      <c r="F46" s="58"/>
      <c r="G46" s="58"/>
      <c r="H46" s="59"/>
      <c r="I46" s="60"/>
      <c r="J46" s="6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2:50" s="6" customFormat="1" ht="15" customHeight="1" x14ac:dyDescent="0.2">
      <c r="B47" s="88"/>
      <c r="C47" s="96"/>
      <c r="D47" s="96"/>
      <c r="E47" s="58"/>
      <c r="F47" s="58"/>
      <c r="G47" s="58"/>
      <c r="H47" s="59"/>
      <c r="I47" s="60"/>
      <c r="J47" s="6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2:50" s="9" customFormat="1" ht="15" customHeight="1" x14ac:dyDescent="0.2">
      <c r="B48" s="88"/>
      <c r="C48" s="96"/>
      <c r="D48" s="96"/>
      <c r="E48" s="58"/>
      <c r="F48" s="58"/>
      <c r="G48" s="58"/>
      <c r="H48" s="59"/>
      <c r="I48" s="62"/>
      <c r="J48" s="6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2:50" s="9" customFormat="1" ht="15" customHeight="1" x14ac:dyDescent="0.2">
      <c r="B49" s="88"/>
      <c r="C49" s="96"/>
      <c r="D49" s="96"/>
      <c r="E49" s="58"/>
      <c r="F49" s="58"/>
      <c r="G49" s="58"/>
      <c r="H49" s="59"/>
      <c r="I49" s="62"/>
      <c r="J49" s="6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2:50" s="9" customFormat="1" ht="15" customHeight="1" x14ac:dyDescent="0.2">
      <c r="B50" s="88"/>
      <c r="C50" s="96"/>
      <c r="D50" s="96"/>
      <c r="E50" s="58"/>
      <c r="F50" s="58"/>
      <c r="G50" s="58"/>
      <c r="H50" s="59"/>
      <c r="I50" s="62"/>
      <c r="J50" s="6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2:50" s="9" customFormat="1" ht="15" customHeight="1" x14ac:dyDescent="0.2">
      <c r="B51" s="88"/>
      <c r="C51" s="96"/>
      <c r="D51" s="96"/>
      <c r="E51" s="58"/>
      <c r="F51" s="58"/>
      <c r="G51" s="58"/>
      <c r="H51" s="59"/>
      <c r="I51" s="62"/>
      <c r="J51" s="6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2:50" s="9" customFormat="1" ht="15" customHeight="1" x14ac:dyDescent="0.2">
      <c r="B52" s="88"/>
      <c r="C52" s="96"/>
      <c r="D52" s="96"/>
      <c r="E52" s="58"/>
      <c r="F52" s="58"/>
      <c r="G52" s="58"/>
      <c r="H52" s="59"/>
      <c r="I52" s="62"/>
      <c r="J52" s="6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2:50" s="9" customFormat="1" ht="15" customHeight="1" x14ac:dyDescent="0.2">
      <c r="B53" s="88"/>
      <c r="C53" s="96"/>
      <c r="D53" s="96"/>
      <c r="E53" s="58"/>
      <c r="F53" s="58"/>
      <c r="G53" s="58"/>
      <c r="H53" s="59"/>
      <c r="I53" s="62"/>
      <c r="J53" s="6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2:50" s="6" customFormat="1" ht="15" customHeight="1" x14ac:dyDescent="0.2">
      <c r="B54" s="88"/>
      <c r="C54" s="96"/>
      <c r="D54" s="96"/>
      <c r="E54" s="58"/>
      <c r="F54" s="58"/>
      <c r="G54" s="58"/>
      <c r="H54" s="59"/>
      <c r="I54" s="60"/>
      <c r="J54" s="6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2:50" s="6" customFormat="1" ht="15" customHeight="1" x14ac:dyDescent="0.2">
      <c r="B55" s="88"/>
      <c r="C55" s="96"/>
      <c r="D55" s="96"/>
      <c r="E55" s="58"/>
      <c r="F55" s="58"/>
      <c r="G55" s="58"/>
      <c r="H55" s="59"/>
      <c r="I55" s="60"/>
      <c r="J55" s="6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2:50" s="6" customFormat="1" ht="15" customHeight="1" x14ac:dyDescent="0.2">
      <c r="B56" s="88"/>
      <c r="C56" s="96"/>
      <c r="D56" s="96"/>
      <c r="E56" s="58"/>
      <c r="F56" s="58"/>
      <c r="G56" s="58"/>
      <c r="H56" s="59"/>
      <c r="I56" s="60"/>
      <c r="J56" s="6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2:50" s="6" customFormat="1" ht="15" customHeight="1" x14ac:dyDescent="0.2">
      <c r="B57" s="88"/>
      <c r="C57" s="96"/>
      <c r="D57" s="96"/>
      <c r="E57" s="58"/>
      <c r="F57" s="58"/>
      <c r="G57" s="58"/>
      <c r="H57" s="59"/>
      <c r="I57" s="60"/>
      <c r="J57" s="6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2:50" s="6" customFormat="1" ht="15" customHeight="1" x14ac:dyDescent="0.2">
      <c r="B58" s="88"/>
      <c r="C58" s="96"/>
      <c r="D58" s="96"/>
      <c r="E58" s="58"/>
      <c r="F58" s="58"/>
      <c r="G58" s="58"/>
      <c r="H58" s="59"/>
      <c r="I58" s="60"/>
      <c r="J58" s="6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2:50" s="9" customFormat="1" ht="15" customHeight="1" x14ac:dyDescent="0.2">
      <c r="B59" s="88"/>
      <c r="C59" s="96"/>
      <c r="D59" s="96"/>
      <c r="E59" s="58"/>
      <c r="F59" s="58"/>
      <c r="G59" s="58"/>
      <c r="H59" s="59"/>
      <c r="I59" s="62"/>
      <c r="J59" s="61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2:50" s="9" customFormat="1" ht="15" customHeight="1" x14ac:dyDescent="0.2">
      <c r="B60" s="88"/>
      <c r="C60" s="96"/>
      <c r="D60" s="96"/>
      <c r="E60" s="58"/>
      <c r="F60" s="58"/>
      <c r="G60" s="58"/>
      <c r="H60" s="59"/>
      <c r="I60" s="62"/>
      <c r="J60" s="61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2:50" s="9" customFormat="1" ht="15" customHeight="1" x14ac:dyDescent="0.2">
      <c r="B61" s="88"/>
      <c r="C61" s="96"/>
      <c r="D61" s="96"/>
      <c r="E61" s="58"/>
      <c r="F61" s="58"/>
      <c r="G61" s="58"/>
      <c r="H61" s="59"/>
      <c r="I61" s="62"/>
      <c r="J61" s="6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2:50" s="9" customFormat="1" ht="15" customHeight="1" x14ac:dyDescent="0.2">
      <c r="B62" s="88"/>
      <c r="C62" s="96"/>
      <c r="D62" s="96"/>
      <c r="E62" s="58"/>
      <c r="F62" s="58"/>
      <c r="G62" s="58"/>
      <c r="H62" s="59"/>
      <c r="I62" s="62"/>
      <c r="J62" s="6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2:50" s="9" customFormat="1" ht="15" customHeight="1" x14ac:dyDescent="0.2">
      <c r="B63" s="88"/>
      <c r="C63" s="96"/>
      <c r="D63" s="96"/>
      <c r="E63" s="58"/>
      <c r="F63" s="58"/>
      <c r="G63" s="58"/>
      <c r="H63" s="59"/>
      <c r="I63" s="62"/>
      <c r="J63" s="61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2:50" s="9" customFormat="1" ht="15" customHeight="1" x14ac:dyDescent="0.2">
      <c r="B64" s="64"/>
      <c r="C64" s="96"/>
      <c r="D64" s="96"/>
      <c r="E64" s="58"/>
      <c r="F64" s="58"/>
      <c r="G64" s="58"/>
      <c r="H64" s="59"/>
      <c r="I64" s="62"/>
      <c r="J64" s="6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2:50" s="6" customFormat="1" ht="15" customHeight="1" x14ac:dyDescent="0.2">
      <c r="B65" s="64"/>
      <c r="C65" s="96"/>
      <c r="D65" s="96"/>
      <c r="E65" s="58"/>
      <c r="F65" s="58"/>
      <c r="G65" s="58"/>
      <c r="H65" s="59"/>
      <c r="I65" s="60"/>
      <c r="J65" s="6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2:50" s="6" customFormat="1" ht="15" customHeight="1" x14ac:dyDescent="0.2">
      <c r="B66" s="64"/>
      <c r="C66" s="96"/>
      <c r="D66" s="96"/>
      <c r="E66" s="58"/>
      <c r="F66" s="58"/>
      <c r="G66" s="58"/>
      <c r="H66" s="59"/>
      <c r="I66" s="60"/>
      <c r="J66" s="6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2:50" s="6" customFormat="1" ht="15" customHeight="1" x14ac:dyDescent="0.2">
      <c r="B67" s="64"/>
      <c r="C67" s="96"/>
      <c r="D67" s="96"/>
      <c r="E67" s="58"/>
      <c r="F67" s="58"/>
      <c r="G67" s="58"/>
      <c r="H67" s="59"/>
      <c r="I67" s="60"/>
      <c r="J67" s="6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2:50" s="6" customFormat="1" ht="15" customHeight="1" x14ac:dyDescent="0.2">
      <c r="B68" s="64"/>
      <c r="C68" s="96"/>
      <c r="D68" s="96"/>
      <c r="E68" s="58"/>
      <c r="F68" s="58"/>
      <c r="G68" s="58"/>
      <c r="H68" s="59"/>
      <c r="I68" s="60"/>
      <c r="J68" s="6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2:50" s="6" customFormat="1" ht="15" customHeight="1" x14ac:dyDescent="0.2">
      <c r="B69" s="64"/>
      <c r="C69" s="96"/>
      <c r="D69" s="96"/>
      <c r="E69" s="58"/>
      <c r="F69" s="58"/>
      <c r="G69" s="58"/>
      <c r="H69" s="59"/>
      <c r="I69" s="60"/>
      <c r="J69" s="6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2:50" s="9" customFormat="1" ht="15" customHeight="1" x14ac:dyDescent="0.2">
      <c r="B70" s="64"/>
      <c r="C70" s="96"/>
      <c r="D70" s="96"/>
      <c r="E70" s="58"/>
      <c r="F70" s="58"/>
      <c r="G70" s="58"/>
      <c r="H70" s="59"/>
      <c r="I70" s="62"/>
      <c r="J70" s="61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2:50" s="9" customFormat="1" ht="15" customHeight="1" x14ac:dyDescent="0.2">
      <c r="B71" s="64"/>
      <c r="C71" s="96"/>
      <c r="D71" s="96"/>
      <c r="E71" s="58"/>
      <c r="F71" s="58"/>
      <c r="G71" s="58"/>
      <c r="H71" s="59"/>
      <c r="I71" s="62"/>
      <c r="J71" s="61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2:50" s="9" customFormat="1" ht="15" customHeight="1" x14ac:dyDescent="0.2">
      <c r="B72" s="64"/>
      <c r="C72" s="96"/>
      <c r="D72" s="96"/>
      <c r="E72" s="58"/>
      <c r="F72" s="58"/>
      <c r="G72" s="58"/>
      <c r="H72" s="59"/>
      <c r="I72" s="62"/>
      <c r="J72" s="61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2:50" s="9" customFormat="1" ht="15" customHeight="1" x14ac:dyDescent="0.2">
      <c r="B73" s="64"/>
      <c r="C73" s="96"/>
      <c r="D73" s="96"/>
      <c r="E73" s="58"/>
      <c r="F73" s="58"/>
      <c r="G73" s="58"/>
      <c r="H73" s="59"/>
      <c r="I73" s="62"/>
      <c r="J73" s="61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2:50" s="9" customFormat="1" ht="15" customHeight="1" x14ac:dyDescent="0.2">
      <c r="B74" s="64"/>
      <c r="C74" s="96"/>
      <c r="D74" s="96"/>
      <c r="E74" s="58"/>
      <c r="F74" s="58"/>
      <c r="G74" s="58"/>
      <c r="H74" s="59"/>
      <c r="I74" s="62"/>
      <c r="J74" s="61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2:50" s="9" customFormat="1" ht="15" customHeight="1" x14ac:dyDescent="0.2">
      <c r="B75" s="64"/>
      <c r="C75" s="96"/>
      <c r="D75" s="96"/>
      <c r="E75" s="58"/>
      <c r="F75" s="58"/>
      <c r="G75" s="58"/>
      <c r="H75" s="59"/>
      <c r="I75" s="62"/>
      <c r="J75" s="61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2:50" s="6" customFormat="1" ht="15" customHeight="1" x14ac:dyDescent="0.2">
      <c r="B76" s="64"/>
      <c r="C76" s="96"/>
      <c r="D76" s="96"/>
      <c r="E76" s="58"/>
      <c r="F76" s="58"/>
      <c r="G76" s="58"/>
      <c r="H76" s="59"/>
      <c r="I76" s="60"/>
      <c r="J76" s="6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2:50" s="6" customFormat="1" ht="15" customHeight="1" x14ac:dyDescent="0.2">
      <c r="B77" s="64"/>
      <c r="C77" s="96"/>
      <c r="D77" s="96"/>
      <c r="E77" s="58"/>
      <c r="F77" s="58"/>
      <c r="G77" s="58"/>
      <c r="H77" s="59"/>
      <c r="I77" s="60"/>
      <c r="J77" s="61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2:50" s="6" customFormat="1" ht="15" customHeight="1" x14ac:dyDescent="0.2">
      <c r="B78" s="64"/>
      <c r="C78" s="96"/>
      <c r="D78" s="96"/>
      <c r="E78" s="58"/>
      <c r="F78" s="58"/>
      <c r="G78" s="58"/>
      <c r="H78" s="59"/>
      <c r="I78" s="60"/>
      <c r="J78" s="61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2:50" s="6" customFormat="1" ht="15" customHeight="1" x14ac:dyDescent="0.2">
      <c r="B79" s="64"/>
      <c r="C79" s="96"/>
      <c r="D79" s="96"/>
      <c r="E79" s="58"/>
      <c r="F79" s="58"/>
      <c r="G79" s="58"/>
      <c r="H79" s="59"/>
      <c r="I79" s="60"/>
      <c r="J79" s="6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2:50" s="6" customFormat="1" ht="15" customHeight="1" x14ac:dyDescent="0.2">
      <c r="B80" s="64"/>
      <c r="C80" s="96"/>
      <c r="D80" s="96"/>
      <c r="E80" s="58"/>
      <c r="F80" s="58"/>
      <c r="G80" s="58"/>
      <c r="H80" s="59"/>
      <c r="I80" s="60"/>
      <c r="J80" s="6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s="9" customFormat="1" ht="15" customHeight="1" x14ac:dyDescent="0.2">
      <c r="B81" s="64"/>
      <c r="C81" s="96"/>
      <c r="D81" s="96"/>
      <c r="E81" s="58"/>
      <c r="F81" s="58"/>
      <c r="G81" s="58"/>
      <c r="H81" s="59"/>
      <c r="I81" s="62"/>
      <c r="J81" s="61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s="9" customFormat="1" ht="15" customHeight="1" x14ac:dyDescent="0.2">
      <c r="B82" s="64"/>
      <c r="C82" s="96"/>
      <c r="D82" s="96"/>
      <c r="E82" s="58"/>
      <c r="F82" s="58"/>
      <c r="G82" s="58"/>
      <c r="H82" s="59"/>
      <c r="I82" s="62"/>
      <c r="J82" s="61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s="9" customFormat="1" ht="15" customHeight="1" x14ac:dyDescent="0.2">
      <c r="B83" s="64"/>
      <c r="C83" s="96"/>
      <c r="D83" s="96"/>
      <c r="E83" s="58"/>
      <c r="F83" s="58"/>
      <c r="G83" s="58"/>
      <c r="H83" s="59"/>
      <c r="I83" s="62"/>
      <c r="J83" s="61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s="6" customFormat="1" ht="15" customHeight="1" x14ac:dyDescent="0.2">
      <c r="B84" s="64"/>
      <c r="C84" s="96"/>
      <c r="D84" s="96"/>
      <c r="E84" s="58"/>
      <c r="F84" s="58"/>
      <c r="G84" s="58"/>
      <c r="H84" s="59"/>
      <c r="I84" s="60"/>
      <c r="J84" s="61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s="6" customFormat="1" ht="15" customHeight="1" x14ac:dyDescent="0.2">
      <c r="B85" s="64"/>
      <c r="C85" s="96"/>
      <c r="D85" s="96"/>
      <c r="E85" s="58"/>
      <c r="F85" s="58"/>
      <c r="G85" s="58"/>
      <c r="H85" s="59"/>
      <c r="I85" s="60"/>
      <c r="J85" s="6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s="6" customFormat="1" ht="15" customHeight="1" x14ac:dyDescent="0.2">
      <c r="B86" s="64"/>
      <c r="C86" s="96"/>
      <c r="D86" s="96"/>
      <c r="E86" s="58"/>
      <c r="F86" s="58"/>
      <c r="G86" s="58"/>
      <c r="H86" s="59"/>
      <c r="I86" s="60"/>
      <c r="J86" s="61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s="6" customFormat="1" ht="15" customHeight="1" x14ac:dyDescent="0.2">
      <c r="B87" s="64"/>
      <c r="C87" s="96"/>
      <c r="D87" s="96"/>
      <c r="E87" s="58"/>
      <c r="F87" s="58"/>
      <c r="G87" s="58"/>
      <c r="H87" s="59"/>
      <c r="I87" s="60"/>
      <c r="J87" s="6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s="6" customFormat="1" ht="15" customHeight="1" x14ac:dyDescent="0.2">
      <c r="B88" s="64"/>
      <c r="C88" s="96"/>
      <c r="D88" s="96"/>
      <c r="E88" s="58"/>
      <c r="F88" s="58"/>
      <c r="G88" s="58"/>
      <c r="H88" s="59"/>
      <c r="I88" s="60"/>
      <c r="J88" s="61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s="9" customFormat="1" ht="15" customHeight="1" x14ac:dyDescent="0.2">
      <c r="B89" s="64"/>
      <c r="C89" s="96"/>
      <c r="D89" s="96"/>
      <c r="E89" s="58"/>
      <c r="F89" s="58"/>
      <c r="G89" s="58"/>
      <c r="H89" s="59"/>
      <c r="I89" s="62"/>
      <c r="J89" s="61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s="9" customFormat="1" ht="15" customHeight="1" x14ac:dyDescent="0.2">
      <c r="B90" s="64"/>
      <c r="C90" s="96"/>
      <c r="D90" s="96"/>
      <c r="E90" s="58"/>
      <c r="F90" s="58"/>
      <c r="G90" s="58"/>
      <c r="H90" s="59"/>
      <c r="I90" s="62"/>
      <c r="J90" s="6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s="9" customFormat="1" ht="15" customHeight="1" x14ac:dyDescent="0.2">
      <c r="B91" s="64"/>
      <c r="C91" s="96"/>
      <c r="D91" s="96"/>
      <c r="E91" s="58"/>
      <c r="F91" s="58"/>
      <c r="G91" s="58"/>
      <c r="H91" s="59"/>
      <c r="I91" s="62"/>
      <c r="J91" s="61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s="9" customFormat="1" ht="15" customHeight="1" x14ac:dyDescent="0.2">
      <c r="B92" s="64"/>
      <c r="C92" s="96"/>
      <c r="D92" s="96"/>
      <c r="E92" s="58"/>
      <c r="F92" s="58"/>
      <c r="G92" s="58"/>
      <c r="H92" s="59"/>
      <c r="I92" s="62"/>
      <c r="J92" s="61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s="9" customFormat="1" ht="15" customHeight="1" x14ac:dyDescent="0.2">
      <c r="B93" s="64"/>
      <c r="C93" s="96"/>
      <c r="D93" s="96"/>
      <c r="E93" s="58"/>
      <c r="F93" s="58"/>
      <c r="G93" s="58"/>
      <c r="H93" s="59"/>
      <c r="I93" s="62"/>
      <c r="J93" s="61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s="9" customFormat="1" ht="15" customHeight="1" x14ac:dyDescent="0.2">
      <c r="A94" s="18"/>
      <c r="B94" s="21"/>
      <c r="C94" s="103"/>
      <c r="D94" s="103"/>
      <c r="E94" s="32"/>
      <c r="F94" s="32"/>
      <c r="G94" s="32"/>
      <c r="H94" s="28"/>
      <c r="I94" s="12"/>
      <c r="J94" s="10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s="10" customFormat="1" ht="15" customHeight="1" x14ac:dyDescent="0.2">
      <c r="B95" s="21"/>
      <c r="C95" s="103"/>
      <c r="D95" s="103"/>
      <c r="E95" s="32"/>
      <c r="F95" s="32"/>
      <c r="G95" s="32"/>
      <c r="H95" s="28"/>
      <c r="I95" s="11"/>
    </row>
    <row r="96" spans="1:50" s="10" customFormat="1" ht="15" customHeight="1" x14ac:dyDescent="0.2">
      <c r="B96" s="21"/>
      <c r="C96" s="103"/>
      <c r="D96" s="103"/>
      <c r="E96" s="32"/>
      <c r="F96" s="32"/>
      <c r="G96" s="32"/>
      <c r="H96" s="28"/>
      <c r="I96" s="11"/>
    </row>
    <row r="97" spans="2:10" s="18" customFormat="1" ht="15" customHeight="1" x14ac:dyDescent="0.2">
      <c r="B97" s="21"/>
      <c r="C97" s="103"/>
      <c r="D97" s="103"/>
      <c r="E97" s="32"/>
      <c r="F97" s="32"/>
      <c r="G97" s="32"/>
      <c r="H97" s="28"/>
      <c r="I97" s="12"/>
      <c r="J97" s="10"/>
    </row>
    <row r="98" spans="2:10" s="18" customFormat="1" ht="15" customHeight="1" x14ac:dyDescent="0.2">
      <c r="B98" s="21"/>
      <c r="C98" s="103"/>
      <c r="D98" s="103"/>
      <c r="E98" s="32"/>
      <c r="F98" s="32"/>
      <c r="G98" s="32"/>
      <c r="H98" s="28"/>
      <c r="I98" s="12"/>
      <c r="J98" s="10"/>
    </row>
    <row r="99" spans="2:10" s="18" customFormat="1" ht="15" customHeight="1" x14ac:dyDescent="0.2">
      <c r="B99" s="21"/>
      <c r="C99" s="103"/>
      <c r="D99" s="103"/>
      <c r="E99" s="32"/>
      <c r="F99" s="32"/>
      <c r="G99" s="32"/>
      <c r="H99" s="28"/>
      <c r="I99" s="12"/>
      <c r="J99" s="10"/>
    </row>
    <row r="100" spans="2:10" s="18" customFormat="1" ht="15" customHeight="1" x14ac:dyDescent="0.2">
      <c r="B100" s="21"/>
      <c r="C100" s="103"/>
      <c r="D100" s="103"/>
      <c r="E100" s="32"/>
      <c r="F100" s="32"/>
      <c r="G100" s="32"/>
      <c r="H100" s="28"/>
      <c r="I100" s="12"/>
      <c r="J100" s="10"/>
    </row>
    <row r="101" spans="2:10" s="18" customFormat="1" ht="15" customHeight="1" x14ac:dyDescent="0.2">
      <c r="B101" s="21"/>
      <c r="C101" s="103"/>
      <c r="D101" s="103"/>
      <c r="E101" s="32"/>
      <c r="F101" s="32"/>
      <c r="G101" s="32"/>
      <c r="H101" s="28"/>
      <c r="I101" s="12"/>
      <c r="J101" s="10"/>
    </row>
    <row r="102" spans="2:10" s="18" customFormat="1" ht="15" customHeight="1" x14ac:dyDescent="0.2">
      <c r="B102" s="21"/>
      <c r="C102" s="103"/>
      <c r="D102" s="103"/>
      <c r="E102" s="32"/>
      <c r="F102" s="32"/>
      <c r="G102" s="32"/>
      <c r="H102" s="28"/>
      <c r="I102" s="12"/>
      <c r="J102" s="10"/>
    </row>
    <row r="103" spans="2:10" s="17" customFormat="1" ht="15" customHeight="1" x14ac:dyDescent="0.2">
      <c r="B103" s="21"/>
      <c r="C103" s="103"/>
      <c r="D103" s="103"/>
      <c r="E103" s="32"/>
      <c r="F103" s="32"/>
      <c r="G103" s="32"/>
      <c r="H103" s="28"/>
      <c r="I103" s="16"/>
    </row>
    <row r="104" spans="2:10" s="18" customFormat="1" ht="15" customHeight="1" x14ac:dyDescent="0.2">
      <c r="B104" s="90"/>
      <c r="C104" s="103"/>
      <c r="D104" s="103"/>
      <c r="E104" s="32"/>
      <c r="F104" s="32"/>
      <c r="G104" s="32"/>
      <c r="H104" s="28"/>
      <c r="I104" s="12"/>
      <c r="J104" s="10"/>
    </row>
    <row r="105" spans="2:10" s="17" customFormat="1" ht="15" customHeight="1" x14ac:dyDescent="0.2">
      <c r="B105" s="90"/>
      <c r="C105" s="103"/>
      <c r="D105" s="103"/>
      <c r="E105" s="32"/>
      <c r="F105" s="32"/>
      <c r="G105" s="32"/>
      <c r="H105" s="28"/>
      <c r="I105" s="16"/>
    </row>
    <row r="106" spans="2:10" s="10" customFormat="1" ht="15" customHeight="1" x14ac:dyDescent="0.2">
      <c r="B106" s="90"/>
      <c r="C106" s="103"/>
      <c r="D106" s="103"/>
      <c r="E106" s="32"/>
      <c r="F106" s="32"/>
      <c r="G106" s="32"/>
      <c r="H106" s="28"/>
      <c r="I106" s="11"/>
    </row>
    <row r="107" spans="2:10" s="10" customFormat="1" ht="15" customHeight="1" x14ac:dyDescent="0.2">
      <c r="B107" s="90"/>
      <c r="C107" s="103"/>
      <c r="D107" s="103"/>
      <c r="E107" s="32"/>
      <c r="F107" s="32"/>
      <c r="G107" s="32"/>
      <c r="H107" s="28"/>
      <c r="I107" s="11"/>
    </row>
    <row r="108" spans="2:10" s="10" customFormat="1" ht="15" customHeight="1" x14ac:dyDescent="0.2">
      <c r="B108" s="90"/>
      <c r="C108" s="103"/>
      <c r="D108" s="103"/>
      <c r="E108" s="32"/>
      <c r="F108" s="32"/>
      <c r="G108" s="32"/>
      <c r="H108" s="28"/>
      <c r="I108" s="11"/>
    </row>
    <row r="109" spans="2:10" s="10" customFormat="1" ht="15" customHeight="1" x14ac:dyDescent="0.2">
      <c r="B109" s="90"/>
      <c r="C109" s="103"/>
      <c r="D109" s="103"/>
      <c r="E109" s="32"/>
      <c r="F109" s="32"/>
      <c r="G109" s="32"/>
      <c r="H109" s="28"/>
      <c r="I109" s="11"/>
    </row>
    <row r="110" spans="2:10" s="10" customFormat="1" ht="15" customHeight="1" x14ac:dyDescent="0.2">
      <c r="B110" s="90"/>
      <c r="C110" s="103"/>
      <c r="D110" s="103"/>
      <c r="E110" s="32"/>
      <c r="F110" s="32"/>
      <c r="G110" s="32"/>
      <c r="H110" s="28"/>
      <c r="I110" s="11"/>
    </row>
    <row r="111" spans="2:10" s="10" customFormat="1" ht="15" customHeight="1" x14ac:dyDescent="0.2">
      <c r="B111" s="90"/>
      <c r="C111" s="103"/>
      <c r="D111" s="103"/>
      <c r="E111" s="32"/>
      <c r="F111" s="32"/>
      <c r="G111" s="32"/>
      <c r="H111" s="28"/>
      <c r="I111" s="11"/>
    </row>
    <row r="112" spans="2:10" s="18" customFormat="1" ht="15" customHeight="1" x14ac:dyDescent="0.2">
      <c r="B112" s="90"/>
      <c r="C112" s="103"/>
      <c r="D112" s="103"/>
      <c r="E112" s="32"/>
      <c r="F112" s="32"/>
      <c r="G112" s="32"/>
      <c r="H112" s="28"/>
      <c r="I112" s="12"/>
      <c r="J112" s="10"/>
    </row>
    <row r="113" spans="2:10" s="18" customFormat="1" ht="15" customHeight="1" x14ac:dyDescent="0.2">
      <c r="B113" s="90"/>
      <c r="C113" s="103"/>
      <c r="D113" s="103"/>
      <c r="E113" s="32"/>
      <c r="F113" s="32"/>
      <c r="G113" s="32"/>
      <c r="H113" s="28"/>
      <c r="I113" s="12"/>
      <c r="J113" s="10"/>
    </row>
    <row r="114" spans="2:10" s="18" customFormat="1" ht="15" customHeight="1" x14ac:dyDescent="0.2">
      <c r="B114" s="90"/>
      <c r="C114" s="103"/>
      <c r="D114" s="103"/>
      <c r="E114" s="32"/>
      <c r="F114" s="32"/>
      <c r="G114" s="32"/>
      <c r="H114" s="28"/>
      <c r="I114" s="12"/>
      <c r="J114" s="10"/>
    </row>
    <row r="115" spans="2:10" s="18" customFormat="1" ht="15" customHeight="1" x14ac:dyDescent="0.2">
      <c r="B115" s="90"/>
      <c r="C115" s="103"/>
      <c r="D115" s="103"/>
      <c r="E115" s="32"/>
      <c r="F115" s="32"/>
      <c r="G115" s="32"/>
      <c r="H115" s="28"/>
      <c r="I115" s="12"/>
      <c r="J115" s="10"/>
    </row>
    <row r="116" spans="2:10" s="18" customFormat="1" ht="15" customHeight="1" x14ac:dyDescent="0.2">
      <c r="B116" s="90"/>
      <c r="C116" s="103"/>
      <c r="D116" s="103"/>
      <c r="E116" s="32"/>
      <c r="F116" s="32"/>
      <c r="G116" s="32"/>
      <c r="H116" s="28"/>
      <c r="I116" s="12"/>
      <c r="J116" s="10"/>
    </row>
    <row r="117" spans="2:10" s="18" customFormat="1" ht="15" customHeight="1" x14ac:dyDescent="0.2">
      <c r="B117" s="90"/>
      <c r="C117" s="103"/>
      <c r="D117" s="103"/>
      <c r="E117" s="32"/>
      <c r="F117" s="32"/>
      <c r="G117" s="32"/>
      <c r="H117" s="28"/>
      <c r="I117" s="12"/>
      <c r="J117" s="10"/>
    </row>
    <row r="118" spans="2:10" s="17" customFormat="1" ht="15" customHeight="1" x14ac:dyDescent="0.2">
      <c r="B118" s="90"/>
      <c r="C118" s="103"/>
      <c r="D118" s="103"/>
      <c r="E118" s="32"/>
      <c r="F118" s="32"/>
      <c r="G118" s="32"/>
      <c r="H118" s="28"/>
      <c r="I118" s="16"/>
    </row>
    <row r="119" spans="2:10" s="18" customFormat="1" ht="15" customHeight="1" x14ac:dyDescent="0.2">
      <c r="B119" s="90"/>
      <c r="C119" s="103"/>
      <c r="D119" s="103"/>
      <c r="E119" s="32"/>
      <c r="F119" s="32"/>
      <c r="G119" s="32"/>
      <c r="H119" s="28"/>
      <c r="I119" s="12"/>
      <c r="J119" s="10"/>
    </row>
    <row r="120" spans="2:10" s="17" customFormat="1" ht="15" customHeight="1" x14ac:dyDescent="0.2">
      <c r="B120" s="90"/>
      <c r="C120" s="103"/>
      <c r="D120" s="103"/>
      <c r="E120" s="32"/>
      <c r="F120" s="32"/>
      <c r="G120" s="32"/>
      <c r="H120" s="28"/>
      <c r="I120" s="16"/>
    </row>
    <row r="121" spans="2:10" s="10" customFormat="1" ht="15" customHeight="1" x14ac:dyDescent="0.2">
      <c r="B121" s="90"/>
      <c r="C121" s="103"/>
      <c r="D121" s="103"/>
      <c r="E121" s="32"/>
      <c r="F121" s="32"/>
      <c r="G121" s="32"/>
      <c r="H121" s="28"/>
      <c r="I121" s="11"/>
    </row>
    <row r="122" spans="2:10" s="10" customFormat="1" ht="15" customHeight="1" x14ac:dyDescent="0.2">
      <c r="B122" s="90"/>
      <c r="C122" s="103"/>
      <c r="D122" s="103"/>
      <c r="E122" s="32"/>
      <c r="F122" s="32"/>
      <c r="G122" s="32"/>
      <c r="H122" s="28"/>
      <c r="I122" s="11"/>
    </row>
    <row r="123" spans="2:10" s="10" customFormat="1" ht="15" customHeight="1" x14ac:dyDescent="0.2">
      <c r="B123" s="90"/>
      <c r="C123" s="103"/>
      <c r="D123" s="103"/>
      <c r="E123" s="32"/>
      <c r="F123" s="32"/>
      <c r="G123" s="32"/>
      <c r="H123" s="28"/>
      <c r="I123" s="11"/>
    </row>
    <row r="124" spans="2:10" s="10" customFormat="1" ht="15" customHeight="1" x14ac:dyDescent="0.2">
      <c r="B124" s="90"/>
      <c r="C124" s="103"/>
      <c r="D124" s="103"/>
      <c r="E124" s="32"/>
      <c r="F124" s="32"/>
      <c r="G124" s="32"/>
      <c r="H124" s="28"/>
      <c r="I124" s="11"/>
    </row>
    <row r="125" spans="2:10" s="10" customFormat="1" ht="15" customHeight="1" x14ac:dyDescent="0.2">
      <c r="B125" s="90"/>
      <c r="C125" s="103"/>
      <c r="D125" s="103"/>
      <c r="E125" s="32"/>
      <c r="F125" s="32"/>
      <c r="G125" s="32"/>
      <c r="H125" s="28"/>
      <c r="I125" s="11"/>
    </row>
    <row r="126" spans="2:10" s="10" customFormat="1" ht="15" customHeight="1" x14ac:dyDescent="0.2">
      <c r="B126" s="90"/>
      <c r="C126" s="103"/>
      <c r="D126" s="103"/>
      <c r="E126" s="32"/>
      <c r="F126" s="32"/>
      <c r="G126" s="32"/>
      <c r="H126" s="28"/>
      <c r="I126" s="11"/>
    </row>
    <row r="127" spans="2:10" s="18" customFormat="1" ht="15" customHeight="1" x14ac:dyDescent="0.2">
      <c r="B127" s="90"/>
      <c r="C127" s="103"/>
      <c r="D127" s="103"/>
      <c r="E127" s="32"/>
      <c r="F127" s="32"/>
      <c r="G127" s="32"/>
      <c r="H127" s="28"/>
      <c r="I127" s="12"/>
      <c r="J127" s="10"/>
    </row>
    <row r="128" spans="2:10" s="18" customFormat="1" ht="15" customHeight="1" x14ac:dyDescent="0.2">
      <c r="B128" s="90"/>
      <c r="C128" s="103"/>
      <c r="D128" s="103"/>
      <c r="E128" s="32"/>
      <c r="F128" s="32"/>
      <c r="G128" s="32"/>
      <c r="H128" s="28"/>
      <c r="I128" s="12"/>
      <c r="J128" s="10"/>
    </row>
    <row r="129" spans="2:10" s="18" customFormat="1" ht="15" customHeight="1" x14ac:dyDescent="0.2">
      <c r="B129" s="90"/>
      <c r="C129" s="103"/>
      <c r="D129" s="103"/>
      <c r="E129" s="32"/>
      <c r="F129" s="32"/>
      <c r="G129" s="32"/>
      <c r="H129" s="28"/>
      <c r="I129" s="12"/>
      <c r="J129" s="10"/>
    </row>
    <row r="130" spans="2:10" s="18" customFormat="1" ht="15" customHeight="1" x14ac:dyDescent="0.2">
      <c r="B130" s="90"/>
      <c r="C130" s="103"/>
      <c r="D130" s="103"/>
      <c r="E130" s="32"/>
      <c r="F130" s="32"/>
      <c r="G130" s="32"/>
      <c r="H130" s="28"/>
      <c r="I130" s="12"/>
      <c r="J130" s="10"/>
    </row>
    <row r="131" spans="2:10" s="18" customFormat="1" ht="15" customHeight="1" x14ac:dyDescent="0.2">
      <c r="B131" s="90"/>
      <c r="C131" s="103"/>
      <c r="D131" s="103"/>
      <c r="E131" s="32"/>
      <c r="F131" s="32"/>
      <c r="G131" s="32"/>
      <c r="H131" s="28"/>
      <c r="I131" s="12"/>
      <c r="J131" s="10"/>
    </row>
    <row r="132" spans="2:10" s="18" customFormat="1" ht="15" customHeight="1" x14ac:dyDescent="0.2">
      <c r="B132" s="90"/>
      <c r="C132" s="103"/>
      <c r="D132" s="103"/>
      <c r="E132" s="32"/>
      <c r="F132" s="32"/>
      <c r="G132" s="32"/>
      <c r="H132" s="28"/>
      <c r="I132" s="12"/>
      <c r="J132" s="10"/>
    </row>
    <row r="133" spans="2:10" s="17" customFormat="1" ht="15" customHeight="1" x14ac:dyDescent="0.2">
      <c r="B133" s="90"/>
      <c r="C133" s="103"/>
      <c r="D133" s="103"/>
      <c r="E133" s="32"/>
      <c r="F133" s="32"/>
      <c r="G133" s="32"/>
      <c r="H133" s="28"/>
      <c r="I133" s="16"/>
    </row>
    <row r="134" spans="2:10" s="18" customFormat="1" ht="15" customHeight="1" x14ac:dyDescent="0.2">
      <c r="B134" s="90"/>
      <c r="C134" s="103"/>
      <c r="D134" s="103"/>
      <c r="E134" s="32"/>
      <c r="F134" s="32"/>
      <c r="G134" s="32"/>
      <c r="H134" s="28"/>
      <c r="I134" s="12"/>
      <c r="J134" s="10"/>
    </row>
    <row r="135" spans="2:10" s="17" customFormat="1" ht="15" customHeight="1" x14ac:dyDescent="0.2">
      <c r="B135" s="90"/>
      <c r="C135" s="103"/>
      <c r="D135" s="103"/>
      <c r="E135" s="32"/>
      <c r="F135" s="32"/>
      <c r="G135" s="32"/>
      <c r="H135" s="28"/>
      <c r="I135" s="16"/>
    </row>
    <row r="136" spans="2:10" s="10" customFormat="1" ht="15" customHeight="1" x14ac:dyDescent="0.2">
      <c r="B136" s="90"/>
      <c r="C136" s="102"/>
      <c r="D136" s="102"/>
      <c r="E136" s="32"/>
      <c r="F136" s="32"/>
      <c r="G136" s="32"/>
      <c r="H136" s="28"/>
      <c r="I136" s="11"/>
    </row>
    <row r="137" spans="2:10" s="10" customFormat="1" ht="15" customHeight="1" x14ac:dyDescent="0.2">
      <c r="B137" s="90"/>
      <c r="C137" s="102"/>
      <c r="D137" s="102"/>
      <c r="E137" s="32"/>
      <c r="F137" s="32"/>
      <c r="G137" s="32"/>
      <c r="H137" s="28"/>
      <c r="I137" s="11"/>
    </row>
    <row r="138" spans="2:10" s="10" customFormat="1" ht="15" customHeight="1" x14ac:dyDescent="0.2">
      <c r="B138" s="90"/>
      <c r="C138" s="102"/>
      <c r="D138" s="102"/>
      <c r="E138" s="32"/>
      <c r="F138" s="32"/>
      <c r="G138" s="32"/>
      <c r="H138" s="28"/>
      <c r="I138" s="11"/>
    </row>
    <row r="139" spans="2:10" s="10" customFormat="1" ht="15" customHeight="1" x14ac:dyDescent="0.2">
      <c r="B139" s="90"/>
      <c r="C139" s="102"/>
      <c r="D139" s="102"/>
      <c r="E139" s="32"/>
      <c r="F139" s="32"/>
      <c r="G139" s="32"/>
      <c r="H139" s="28"/>
      <c r="I139" s="11"/>
    </row>
    <row r="140" spans="2:10" s="10" customFormat="1" ht="15" customHeight="1" x14ac:dyDescent="0.2">
      <c r="B140" s="90"/>
      <c r="C140" s="102"/>
      <c r="D140" s="102"/>
      <c r="E140" s="32"/>
      <c r="F140" s="32"/>
      <c r="G140" s="32"/>
      <c r="H140" s="28"/>
      <c r="I140" s="11"/>
    </row>
    <row r="141" spans="2:10" s="10" customFormat="1" ht="15" customHeight="1" x14ac:dyDescent="0.2">
      <c r="B141" s="90"/>
      <c r="C141" s="102"/>
      <c r="D141" s="102"/>
      <c r="E141" s="32"/>
      <c r="F141" s="32"/>
      <c r="G141" s="32"/>
      <c r="H141" s="28"/>
      <c r="I141" s="11"/>
    </row>
    <row r="142" spans="2:10" s="18" customFormat="1" ht="15" customHeight="1" x14ac:dyDescent="0.2">
      <c r="B142" s="90"/>
      <c r="C142" s="102"/>
      <c r="D142" s="102"/>
      <c r="E142" s="32"/>
      <c r="F142" s="32"/>
      <c r="G142" s="32"/>
      <c r="H142" s="29"/>
      <c r="I142" s="12"/>
      <c r="J142" s="10"/>
    </row>
    <row r="143" spans="2:10" s="18" customFormat="1" ht="15" customHeight="1" x14ac:dyDescent="0.2">
      <c r="B143" s="90"/>
      <c r="C143" s="102"/>
      <c r="D143" s="102"/>
      <c r="E143" s="32"/>
      <c r="F143" s="32"/>
      <c r="G143" s="32"/>
      <c r="H143" s="29"/>
      <c r="I143" s="12"/>
      <c r="J143" s="10"/>
    </row>
    <row r="144" spans="2:10" s="18" customFormat="1" ht="15" customHeight="1" x14ac:dyDescent="0.2">
      <c r="B144" s="90"/>
      <c r="C144" s="102"/>
      <c r="D144" s="102"/>
      <c r="E144" s="32"/>
      <c r="F144" s="32"/>
      <c r="G144" s="32"/>
      <c r="H144" s="29"/>
      <c r="I144" s="12"/>
      <c r="J144" s="10"/>
    </row>
    <row r="145" spans="2:10" s="18" customFormat="1" ht="15" customHeight="1" x14ac:dyDescent="0.2">
      <c r="B145" s="90"/>
      <c r="C145" s="102"/>
      <c r="D145" s="102"/>
      <c r="E145" s="32"/>
      <c r="F145" s="32"/>
      <c r="G145" s="32"/>
      <c r="H145" s="29"/>
      <c r="I145" s="12"/>
      <c r="J145" s="10"/>
    </row>
    <row r="146" spans="2:10" s="18" customFormat="1" ht="15" customHeight="1" x14ac:dyDescent="0.2">
      <c r="B146" s="90"/>
      <c r="C146" s="102"/>
      <c r="D146" s="102"/>
      <c r="E146" s="32"/>
      <c r="F146" s="32"/>
      <c r="G146" s="32"/>
      <c r="H146" s="29"/>
      <c r="I146" s="12"/>
      <c r="J146" s="10"/>
    </row>
    <row r="147" spans="2:10" s="18" customFormat="1" ht="15" customHeight="1" x14ac:dyDescent="0.2">
      <c r="B147" s="90"/>
      <c r="C147" s="102"/>
      <c r="D147" s="102"/>
      <c r="E147" s="32"/>
      <c r="F147" s="32"/>
      <c r="G147" s="32"/>
      <c r="H147" s="29"/>
      <c r="I147" s="12"/>
      <c r="J147" s="10"/>
    </row>
    <row r="148" spans="2:10" s="17" customFormat="1" ht="15" customHeight="1" x14ac:dyDescent="0.2">
      <c r="B148" s="90"/>
      <c r="C148" s="102"/>
      <c r="D148" s="102"/>
      <c r="E148" s="32"/>
      <c r="F148" s="32"/>
      <c r="G148" s="32"/>
      <c r="H148" s="30"/>
      <c r="I148" s="16"/>
    </row>
    <row r="149" spans="2:10" s="18" customFormat="1" ht="15" customHeight="1" x14ac:dyDescent="0.2">
      <c r="B149" s="90"/>
      <c r="C149" s="102"/>
      <c r="D149" s="102"/>
      <c r="E149" s="32"/>
      <c r="F149" s="32"/>
      <c r="G149" s="32"/>
      <c r="H149" s="29"/>
      <c r="I149" s="12"/>
      <c r="J149" s="10"/>
    </row>
    <row r="150" spans="2:10" s="17" customFormat="1" ht="15" customHeight="1" x14ac:dyDescent="0.2">
      <c r="B150" s="90"/>
      <c r="C150" s="102"/>
      <c r="D150" s="102"/>
      <c r="E150" s="32"/>
      <c r="F150" s="32"/>
      <c r="G150" s="32"/>
      <c r="H150" s="30"/>
      <c r="I150" s="16"/>
    </row>
    <row r="151" spans="2:10" s="10" customFormat="1" ht="15" customHeight="1" x14ac:dyDescent="0.2">
      <c r="B151" s="90"/>
      <c r="C151" s="102"/>
      <c r="D151" s="102"/>
      <c r="E151" s="32"/>
      <c r="F151" s="32"/>
      <c r="G151" s="32"/>
      <c r="H151" s="28"/>
      <c r="I151" s="11"/>
    </row>
    <row r="152" spans="2:10" s="10" customFormat="1" ht="15" customHeight="1" x14ac:dyDescent="0.2">
      <c r="B152" s="90"/>
      <c r="C152" s="102"/>
      <c r="D152" s="102"/>
      <c r="E152" s="32"/>
      <c r="F152" s="32"/>
      <c r="G152" s="32"/>
      <c r="H152" s="28"/>
      <c r="I152" s="11"/>
    </row>
    <row r="153" spans="2:10" s="10" customFormat="1" ht="15" customHeight="1" x14ac:dyDescent="0.2">
      <c r="B153" s="90"/>
      <c r="C153" s="102"/>
      <c r="D153" s="102"/>
      <c r="E153" s="32"/>
      <c r="F153" s="32"/>
      <c r="G153" s="32"/>
      <c r="H153" s="28"/>
      <c r="I153" s="11"/>
    </row>
    <row r="154" spans="2:10" s="10" customFormat="1" ht="15" customHeight="1" x14ac:dyDescent="0.2">
      <c r="B154" s="90"/>
      <c r="C154" s="102"/>
      <c r="D154" s="102"/>
      <c r="E154" s="32"/>
      <c r="F154" s="32"/>
      <c r="G154" s="32"/>
      <c r="H154" s="28"/>
      <c r="I154" s="11"/>
    </row>
    <row r="155" spans="2:10" s="10" customFormat="1" ht="15" customHeight="1" x14ac:dyDescent="0.2">
      <c r="B155" s="90"/>
      <c r="C155" s="102"/>
      <c r="D155" s="102"/>
      <c r="E155" s="32"/>
      <c r="F155" s="32"/>
      <c r="G155" s="32"/>
      <c r="H155" s="28"/>
      <c r="I155" s="11"/>
    </row>
    <row r="156" spans="2:10" s="10" customFormat="1" ht="15" customHeight="1" x14ac:dyDescent="0.2">
      <c r="B156" s="90"/>
      <c r="C156" s="102"/>
      <c r="D156" s="102"/>
      <c r="E156" s="32"/>
      <c r="F156" s="32"/>
      <c r="G156" s="32"/>
      <c r="H156" s="28"/>
      <c r="I156" s="11"/>
    </row>
    <row r="157" spans="2:10" s="18" customFormat="1" ht="15" customHeight="1" x14ac:dyDescent="0.2">
      <c r="B157" s="90"/>
      <c r="C157" s="102"/>
      <c r="D157" s="102"/>
      <c r="E157" s="32"/>
      <c r="F157" s="32"/>
      <c r="G157" s="32"/>
      <c r="H157" s="29"/>
      <c r="I157" s="12"/>
      <c r="J157" s="10"/>
    </row>
    <row r="158" spans="2:10" s="18" customFormat="1" ht="15" customHeight="1" x14ac:dyDescent="0.2">
      <c r="B158" s="90"/>
      <c r="C158" s="102"/>
      <c r="D158" s="102"/>
      <c r="E158" s="32"/>
      <c r="F158" s="32"/>
      <c r="G158" s="32"/>
      <c r="H158" s="29"/>
      <c r="I158" s="12"/>
      <c r="J158" s="10"/>
    </row>
    <row r="159" spans="2:10" s="18" customFormat="1" ht="15" customHeight="1" x14ac:dyDescent="0.2">
      <c r="B159" s="90"/>
      <c r="C159" s="102"/>
      <c r="D159" s="102"/>
      <c r="E159" s="32"/>
      <c r="F159" s="32"/>
      <c r="G159" s="32"/>
      <c r="H159" s="29"/>
      <c r="I159" s="12"/>
      <c r="J159" s="10"/>
    </row>
    <row r="160" spans="2:10" s="18" customFormat="1" ht="15" customHeight="1" x14ac:dyDescent="0.2">
      <c r="B160" s="90"/>
      <c r="C160" s="102"/>
      <c r="D160" s="102"/>
      <c r="E160" s="32"/>
      <c r="F160" s="32"/>
      <c r="G160" s="32"/>
      <c r="H160" s="29"/>
      <c r="I160" s="12"/>
      <c r="J160" s="10"/>
    </row>
  </sheetData>
  <sheetProtection password="CF23" sheet="1" objects="1" scenarios="1"/>
  <dataConsolidate/>
  <mergeCells count="160">
    <mergeCell ref="J1:N1"/>
    <mergeCell ref="B1:H1"/>
    <mergeCell ref="D11:G11"/>
    <mergeCell ref="E13:G13"/>
    <mergeCell ref="D12:G12"/>
    <mergeCell ref="C155:D155"/>
    <mergeCell ref="C156:D156"/>
    <mergeCell ref="C157:D157"/>
    <mergeCell ref="C158:D15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23:D23"/>
    <mergeCell ref="C24:D24"/>
    <mergeCell ref="C25:D25"/>
    <mergeCell ref="C26:D26"/>
    <mergeCell ref="C27:D27"/>
    <mergeCell ref="C32:D32"/>
    <mergeCell ref="C33:D33"/>
    <mergeCell ref="C34:D34"/>
    <mergeCell ref="C53:D53"/>
    <mergeCell ref="C20:D20"/>
    <mergeCell ref="C21:D21"/>
    <mergeCell ref="C36:D36"/>
    <mergeCell ref="C45:D45"/>
    <mergeCell ref="C46:D46"/>
    <mergeCell ref="E15:G15"/>
    <mergeCell ref="C15:D16"/>
    <mergeCell ref="C17:D17"/>
    <mergeCell ref="C35:D35"/>
    <mergeCell ref="C37:D37"/>
    <mergeCell ref="C38:D38"/>
    <mergeCell ref="C39:D39"/>
    <mergeCell ref="C44:D44"/>
    <mergeCell ref="C28:D28"/>
    <mergeCell ref="C29:D29"/>
    <mergeCell ref="C40:D40"/>
    <mergeCell ref="C41:D41"/>
    <mergeCell ref="C42:D42"/>
    <mergeCell ref="C43:D43"/>
    <mergeCell ref="C18:D18"/>
    <mergeCell ref="C19:D19"/>
    <mergeCell ref="C30:D30"/>
    <mergeCell ref="C31:D31"/>
    <mergeCell ref="C22:D22"/>
    <mergeCell ref="B2:D5"/>
    <mergeCell ref="E5:G5"/>
    <mergeCell ref="E6:G6"/>
    <mergeCell ref="E7:G7"/>
    <mergeCell ref="E8:G8"/>
    <mergeCell ref="E9:G9"/>
    <mergeCell ref="E4:G4"/>
    <mergeCell ref="E3:G3"/>
    <mergeCell ref="C14:D14"/>
  </mergeCells>
  <pageMargins left="0.39370078740157483" right="0.51181102362204722" top="0.51181102362204722" bottom="0.59055118110236227" header="0.51181102362204722" footer="0.19685039370078741"/>
  <pageSetup paperSize="9" orientation="portrait" r:id="rId1"/>
  <headerFooter alignWithMargins="0">
    <oddFooter>&amp;C
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Feuil1!$D$22:$D$27</xm:f>
          </x14:formula1>
          <xm:sqref>H3</xm:sqref>
        </x14:dataValidation>
        <x14:dataValidation type="list" allowBlank="1" showInputMessage="1" showErrorMessage="1">
          <x14:formula1>
            <xm:f>Feuil1!$C$1:$C$3</xm:f>
          </x14:formula1>
          <xm:sqref>C17:D135</xm:sqref>
        </x14:dataValidation>
        <x14:dataValidation type="list" allowBlank="1" showInputMessage="1" showErrorMessage="1">
          <x14:formula1>
            <xm:f>Feuil1!$D$5:$D$17</xm:f>
          </x14:formula1>
          <xm:sqref>H4 H17</xm:sqref>
        </x14:dataValidation>
        <x14:dataValidation type="list" allowBlank="1" showInputMessage="1" showErrorMessage="1">
          <x14:formula1>
            <xm:f>Feuil1!$B$1:$B$21</xm:f>
          </x14:formula1>
          <xm:sqref>H18:H135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X160"/>
  <sheetViews>
    <sheetView topLeftCell="A2" zoomScale="130" zoomScaleNormal="130" workbookViewId="0">
      <pane ySplit="15" topLeftCell="A17" activePane="bottomLeft" state="frozen"/>
      <selection activeCell="A2" sqref="A2"/>
      <selection pane="bottomLeft" activeCell="J31" sqref="J31"/>
    </sheetView>
  </sheetViews>
  <sheetFormatPr baseColWidth="10" defaultRowHeight="14.25" x14ac:dyDescent="0.2"/>
  <cols>
    <col min="1" max="1" width="5.625" style="5" customWidth="1"/>
    <col min="2" max="2" width="12.125" style="39" customWidth="1"/>
    <col min="3" max="3" width="0.875" style="39" customWidth="1"/>
    <col min="4" max="4" width="10.375" style="39" customWidth="1"/>
    <col min="5" max="7" width="6.625" style="56" customWidth="1"/>
    <col min="8" max="8" width="33.625" style="39" customWidth="1"/>
    <col min="9" max="9" width="2.125" style="13" customWidth="1"/>
    <col min="10" max="10" width="65.75" style="13" customWidth="1"/>
    <col min="11" max="50" width="11" style="13"/>
    <col min="51" max="192" width="11" style="5"/>
    <col min="193" max="193" width="5.625" style="5" customWidth="1"/>
    <col min="194" max="197" width="2.125" style="5" customWidth="1"/>
    <col min="198" max="198" width="0.375" style="5" customWidth="1"/>
    <col min="199" max="200" width="2.625" style="5" customWidth="1"/>
    <col min="201" max="201" width="0.75" style="5" customWidth="1"/>
    <col min="202" max="202" width="2.625" style="5" customWidth="1"/>
    <col min="203" max="208" width="2.125" style="5" customWidth="1"/>
    <col min="209" max="209" width="3.5" style="5" customWidth="1"/>
    <col min="210" max="233" width="2.125" style="5" customWidth="1"/>
    <col min="234" max="234" width="4.125" style="5" customWidth="1"/>
    <col min="235" max="448" width="11" style="5"/>
    <col min="449" max="449" width="5.625" style="5" customWidth="1"/>
    <col min="450" max="453" width="2.125" style="5" customWidth="1"/>
    <col min="454" max="454" width="0.375" style="5" customWidth="1"/>
    <col min="455" max="456" width="2.625" style="5" customWidth="1"/>
    <col min="457" max="457" width="0.75" style="5" customWidth="1"/>
    <col min="458" max="458" width="2.625" style="5" customWidth="1"/>
    <col min="459" max="464" width="2.125" style="5" customWidth="1"/>
    <col min="465" max="465" width="3.5" style="5" customWidth="1"/>
    <col min="466" max="489" width="2.125" style="5" customWidth="1"/>
    <col min="490" max="490" width="4.125" style="5" customWidth="1"/>
    <col min="491" max="704" width="11" style="5"/>
    <col min="705" max="705" width="5.625" style="5" customWidth="1"/>
    <col min="706" max="709" width="2.125" style="5" customWidth="1"/>
    <col min="710" max="710" width="0.375" style="5" customWidth="1"/>
    <col min="711" max="712" width="2.625" style="5" customWidth="1"/>
    <col min="713" max="713" width="0.75" style="5" customWidth="1"/>
    <col min="714" max="714" width="2.625" style="5" customWidth="1"/>
    <col min="715" max="720" width="2.125" style="5" customWidth="1"/>
    <col min="721" max="721" width="3.5" style="5" customWidth="1"/>
    <col min="722" max="745" width="2.125" style="5" customWidth="1"/>
    <col min="746" max="746" width="4.125" style="5" customWidth="1"/>
    <col min="747" max="960" width="11" style="5"/>
    <col min="961" max="961" width="5.625" style="5" customWidth="1"/>
    <col min="962" max="965" width="2.125" style="5" customWidth="1"/>
    <col min="966" max="966" width="0.375" style="5" customWidth="1"/>
    <col min="967" max="968" width="2.625" style="5" customWidth="1"/>
    <col min="969" max="969" width="0.75" style="5" customWidth="1"/>
    <col min="970" max="970" width="2.625" style="5" customWidth="1"/>
    <col min="971" max="976" width="2.125" style="5" customWidth="1"/>
    <col min="977" max="977" width="3.5" style="5" customWidth="1"/>
    <col min="978" max="1001" width="2.125" style="5" customWidth="1"/>
    <col min="1002" max="1002" width="4.125" style="5" customWidth="1"/>
    <col min="1003" max="1216" width="11" style="5"/>
    <col min="1217" max="1217" width="5.625" style="5" customWidth="1"/>
    <col min="1218" max="1221" width="2.125" style="5" customWidth="1"/>
    <col min="1222" max="1222" width="0.375" style="5" customWidth="1"/>
    <col min="1223" max="1224" width="2.625" style="5" customWidth="1"/>
    <col min="1225" max="1225" width="0.75" style="5" customWidth="1"/>
    <col min="1226" max="1226" width="2.625" style="5" customWidth="1"/>
    <col min="1227" max="1232" width="2.125" style="5" customWidth="1"/>
    <col min="1233" max="1233" width="3.5" style="5" customWidth="1"/>
    <col min="1234" max="1257" width="2.125" style="5" customWidth="1"/>
    <col min="1258" max="1258" width="4.125" style="5" customWidth="1"/>
    <col min="1259" max="1472" width="11" style="5"/>
    <col min="1473" max="1473" width="5.625" style="5" customWidth="1"/>
    <col min="1474" max="1477" width="2.125" style="5" customWidth="1"/>
    <col min="1478" max="1478" width="0.375" style="5" customWidth="1"/>
    <col min="1479" max="1480" width="2.625" style="5" customWidth="1"/>
    <col min="1481" max="1481" width="0.75" style="5" customWidth="1"/>
    <col min="1482" max="1482" width="2.625" style="5" customWidth="1"/>
    <col min="1483" max="1488" width="2.125" style="5" customWidth="1"/>
    <col min="1489" max="1489" width="3.5" style="5" customWidth="1"/>
    <col min="1490" max="1513" width="2.125" style="5" customWidth="1"/>
    <col min="1514" max="1514" width="4.125" style="5" customWidth="1"/>
    <col min="1515" max="1728" width="11" style="5"/>
    <col min="1729" max="1729" width="5.625" style="5" customWidth="1"/>
    <col min="1730" max="1733" width="2.125" style="5" customWidth="1"/>
    <col min="1734" max="1734" width="0.375" style="5" customWidth="1"/>
    <col min="1735" max="1736" width="2.625" style="5" customWidth="1"/>
    <col min="1737" max="1737" width="0.75" style="5" customWidth="1"/>
    <col min="1738" max="1738" width="2.625" style="5" customWidth="1"/>
    <col min="1739" max="1744" width="2.125" style="5" customWidth="1"/>
    <col min="1745" max="1745" width="3.5" style="5" customWidth="1"/>
    <col min="1746" max="1769" width="2.125" style="5" customWidth="1"/>
    <col min="1770" max="1770" width="4.125" style="5" customWidth="1"/>
    <col min="1771" max="1984" width="11" style="5"/>
    <col min="1985" max="1985" width="5.625" style="5" customWidth="1"/>
    <col min="1986" max="1989" width="2.125" style="5" customWidth="1"/>
    <col min="1990" max="1990" width="0.375" style="5" customWidth="1"/>
    <col min="1991" max="1992" width="2.625" style="5" customWidth="1"/>
    <col min="1993" max="1993" width="0.75" style="5" customWidth="1"/>
    <col min="1994" max="1994" width="2.625" style="5" customWidth="1"/>
    <col min="1995" max="2000" width="2.125" style="5" customWidth="1"/>
    <col min="2001" max="2001" width="3.5" style="5" customWidth="1"/>
    <col min="2002" max="2025" width="2.125" style="5" customWidth="1"/>
    <col min="2026" max="2026" width="4.125" style="5" customWidth="1"/>
    <col min="2027" max="2240" width="11" style="5"/>
    <col min="2241" max="2241" width="5.625" style="5" customWidth="1"/>
    <col min="2242" max="2245" width="2.125" style="5" customWidth="1"/>
    <col min="2246" max="2246" width="0.375" style="5" customWidth="1"/>
    <col min="2247" max="2248" width="2.625" style="5" customWidth="1"/>
    <col min="2249" max="2249" width="0.75" style="5" customWidth="1"/>
    <col min="2250" max="2250" width="2.625" style="5" customWidth="1"/>
    <col min="2251" max="2256" width="2.125" style="5" customWidth="1"/>
    <col min="2257" max="2257" width="3.5" style="5" customWidth="1"/>
    <col min="2258" max="2281" width="2.125" style="5" customWidth="1"/>
    <col min="2282" max="2282" width="4.125" style="5" customWidth="1"/>
    <col min="2283" max="2496" width="11" style="5"/>
    <col min="2497" max="2497" width="5.625" style="5" customWidth="1"/>
    <col min="2498" max="2501" width="2.125" style="5" customWidth="1"/>
    <col min="2502" max="2502" width="0.375" style="5" customWidth="1"/>
    <col min="2503" max="2504" width="2.625" style="5" customWidth="1"/>
    <col min="2505" max="2505" width="0.75" style="5" customWidth="1"/>
    <col min="2506" max="2506" width="2.625" style="5" customWidth="1"/>
    <col min="2507" max="2512" width="2.125" style="5" customWidth="1"/>
    <col min="2513" max="2513" width="3.5" style="5" customWidth="1"/>
    <col min="2514" max="2537" width="2.125" style="5" customWidth="1"/>
    <col min="2538" max="2538" width="4.125" style="5" customWidth="1"/>
    <col min="2539" max="2752" width="11" style="5"/>
    <col min="2753" max="2753" width="5.625" style="5" customWidth="1"/>
    <col min="2754" max="2757" width="2.125" style="5" customWidth="1"/>
    <col min="2758" max="2758" width="0.375" style="5" customWidth="1"/>
    <col min="2759" max="2760" width="2.625" style="5" customWidth="1"/>
    <col min="2761" max="2761" width="0.75" style="5" customWidth="1"/>
    <col min="2762" max="2762" width="2.625" style="5" customWidth="1"/>
    <col min="2763" max="2768" width="2.125" style="5" customWidth="1"/>
    <col min="2769" max="2769" width="3.5" style="5" customWidth="1"/>
    <col min="2770" max="2793" width="2.125" style="5" customWidth="1"/>
    <col min="2794" max="2794" width="4.125" style="5" customWidth="1"/>
    <col min="2795" max="3008" width="11" style="5"/>
    <col min="3009" max="3009" width="5.625" style="5" customWidth="1"/>
    <col min="3010" max="3013" width="2.125" style="5" customWidth="1"/>
    <col min="3014" max="3014" width="0.375" style="5" customWidth="1"/>
    <col min="3015" max="3016" width="2.625" style="5" customWidth="1"/>
    <col min="3017" max="3017" width="0.75" style="5" customWidth="1"/>
    <col min="3018" max="3018" width="2.625" style="5" customWidth="1"/>
    <col min="3019" max="3024" width="2.125" style="5" customWidth="1"/>
    <col min="3025" max="3025" width="3.5" style="5" customWidth="1"/>
    <col min="3026" max="3049" width="2.125" style="5" customWidth="1"/>
    <col min="3050" max="3050" width="4.125" style="5" customWidth="1"/>
    <col min="3051" max="3264" width="11" style="5"/>
    <col min="3265" max="3265" width="5.625" style="5" customWidth="1"/>
    <col min="3266" max="3269" width="2.125" style="5" customWidth="1"/>
    <col min="3270" max="3270" width="0.375" style="5" customWidth="1"/>
    <col min="3271" max="3272" width="2.625" style="5" customWidth="1"/>
    <col min="3273" max="3273" width="0.75" style="5" customWidth="1"/>
    <col min="3274" max="3274" width="2.625" style="5" customWidth="1"/>
    <col min="3275" max="3280" width="2.125" style="5" customWidth="1"/>
    <col min="3281" max="3281" width="3.5" style="5" customWidth="1"/>
    <col min="3282" max="3305" width="2.125" style="5" customWidth="1"/>
    <col min="3306" max="3306" width="4.125" style="5" customWidth="1"/>
    <col min="3307" max="3520" width="11" style="5"/>
    <col min="3521" max="3521" width="5.625" style="5" customWidth="1"/>
    <col min="3522" max="3525" width="2.125" style="5" customWidth="1"/>
    <col min="3526" max="3526" width="0.375" style="5" customWidth="1"/>
    <col min="3527" max="3528" width="2.625" style="5" customWidth="1"/>
    <col min="3529" max="3529" width="0.75" style="5" customWidth="1"/>
    <col min="3530" max="3530" width="2.625" style="5" customWidth="1"/>
    <col min="3531" max="3536" width="2.125" style="5" customWidth="1"/>
    <col min="3537" max="3537" width="3.5" style="5" customWidth="1"/>
    <col min="3538" max="3561" width="2.125" style="5" customWidth="1"/>
    <col min="3562" max="3562" width="4.125" style="5" customWidth="1"/>
    <col min="3563" max="3776" width="11" style="5"/>
    <col min="3777" max="3777" width="5.625" style="5" customWidth="1"/>
    <col min="3778" max="3781" width="2.125" style="5" customWidth="1"/>
    <col min="3782" max="3782" width="0.375" style="5" customWidth="1"/>
    <col min="3783" max="3784" width="2.625" style="5" customWidth="1"/>
    <col min="3785" max="3785" width="0.75" style="5" customWidth="1"/>
    <col min="3786" max="3786" width="2.625" style="5" customWidth="1"/>
    <col min="3787" max="3792" width="2.125" style="5" customWidth="1"/>
    <col min="3793" max="3793" width="3.5" style="5" customWidth="1"/>
    <col min="3794" max="3817" width="2.125" style="5" customWidth="1"/>
    <col min="3818" max="3818" width="4.125" style="5" customWidth="1"/>
    <col min="3819" max="4032" width="11" style="5"/>
    <col min="4033" max="4033" width="5.625" style="5" customWidth="1"/>
    <col min="4034" max="4037" width="2.125" style="5" customWidth="1"/>
    <col min="4038" max="4038" width="0.375" style="5" customWidth="1"/>
    <col min="4039" max="4040" width="2.625" style="5" customWidth="1"/>
    <col min="4041" max="4041" width="0.75" style="5" customWidth="1"/>
    <col min="4042" max="4042" width="2.625" style="5" customWidth="1"/>
    <col min="4043" max="4048" width="2.125" style="5" customWidth="1"/>
    <col min="4049" max="4049" width="3.5" style="5" customWidth="1"/>
    <col min="4050" max="4073" width="2.125" style="5" customWidth="1"/>
    <col min="4074" max="4074" width="4.125" style="5" customWidth="1"/>
    <col min="4075" max="4288" width="11" style="5"/>
    <col min="4289" max="4289" width="5.625" style="5" customWidth="1"/>
    <col min="4290" max="4293" width="2.125" style="5" customWidth="1"/>
    <col min="4294" max="4294" width="0.375" style="5" customWidth="1"/>
    <col min="4295" max="4296" width="2.625" style="5" customWidth="1"/>
    <col min="4297" max="4297" width="0.75" style="5" customWidth="1"/>
    <col min="4298" max="4298" width="2.625" style="5" customWidth="1"/>
    <col min="4299" max="4304" width="2.125" style="5" customWidth="1"/>
    <col min="4305" max="4305" width="3.5" style="5" customWidth="1"/>
    <col min="4306" max="4329" width="2.125" style="5" customWidth="1"/>
    <col min="4330" max="4330" width="4.125" style="5" customWidth="1"/>
    <col min="4331" max="4544" width="11" style="5"/>
    <col min="4545" max="4545" width="5.625" style="5" customWidth="1"/>
    <col min="4546" max="4549" width="2.125" style="5" customWidth="1"/>
    <col min="4550" max="4550" width="0.375" style="5" customWidth="1"/>
    <col min="4551" max="4552" width="2.625" style="5" customWidth="1"/>
    <col min="4553" max="4553" width="0.75" style="5" customWidth="1"/>
    <col min="4554" max="4554" width="2.625" style="5" customWidth="1"/>
    <col min="4555" max="4560" width="2.125" style="5" customWidth="1"/>
    <col min="4561" max="4561" width="3.5" style="5" customWidth="1"/>
    <col min="4562" max="4585" width="2.125" style="5" customWidth="1"/>
    <col min="4586" max="4586" width="4.125" style="5" customWidth="1"/>
    <col min="4587" max="4800" width="11" style="5"/>
    <col min="4801" max="4801" width="5.625" style="5" customWidth="1"/>
    <col min="4802" max="4805" width="2.125" style="5" customWidth="1"/>
    <col min="4806" max="4806" width="0.375" style="5" customWidth="1"/>
    <col min="4807" max="4808" width="2.625" style="5" customWidth="1"/>
    <col min="4809" max="4809" width="0.75" style="5" customWidth="1"/>
    <col min="4810" max="4810" width="2.625" style="5" customWidth="1"/>
    <col min="4811" max="4816" width="2.125" style="5" customWidth="1"/>
    <col min="4817" max="4817" width="3.5" style="5" customWidth="1"/>
    <col min="4818" max="4841" width="2.125" style="5" customWidth="1"/>
    <col min="4842" max="4842" width="4.125" style="5" customWidth="1"/>
    <col min="4843" max="5056" width="11" style="5"/>
    <col min="5057" max="5057" width="5.625" style="5" customWidth="1"/>
    <col min="5058" max="5061" width="2.125" style="5" customWidth="1"/>
    <col min="5062" max="5062" width="0.375" style="5" customWidth="1"/>
    <col min="5063" max="5064" width="2.625" style="5" customWidth="1"/>
    <col min="5065" max="5065" width="0.75" style="5" customWidth="1"/>
    <col min="5066" max="5066" width="2.625" style="5" customWidth="1"/>
    <col min="5067" max="5072" width="2.125" style="5" customWidth="1"/>
    <col min="5073" max="5073" width="3.5" style="5" customWidth="1"/>
    <col min="5074" max="5097" width="2.125" style="5" customWidth="1"/>
    <col min="5098" max="5098" width="4.125" style="5" customWidth="1"/>
    <col min="5099" max="5312" width="11" style="5"/>
    <col min="5313" max="5313" width="5.625" style="5" customWidth="1"/>
    <col min="5314" max="5317" width="2.125" style="5" customWidth="1"/>
    <col min="5318" max="5318" width="0.375" style="5" customWidth="1"/>
    <col min="5319" max="5320" width="2.625" style="5" customWidth="1"/>
    <col min="5321" max="5321" width="0.75" style="5" customWidth="1"/>
    <col min="5322" max="5322" width="2.625" style="5" customWidth="1"/>
    <col min="5323" max="5328" width="2.125" style="5" customWidth="1"/>
    <col min="5329" max="5329" width="3.5" style="5" customWidth="1"/>
    <col min="5330" max="5353" width="2.125" style="5" customWidth="1"/>
    <col min="5354" max="5354" width="4.125" style="5" customWidth="1"/>
    <col min="5355" max="5568" width="11" style="5"/>
    <col min="5569" max="5569" width="5.625" style="5" customWidth="1"/>
    <col min="5570" max="5573" width="2.125" style="5" customWidth="1"/>
    <col min="5574" max="5574" width="0.375" style="5" customWidth="1"/>
    <col min="5575" max="5576" width="2.625" style="5" customWidth="1"/>
    <col min="5577" max="5577" width="0.75" style="5" customWidth="1"/>
    <col min="5578" max="5578" width="2.625" style="5" customWidth="1"/>
    <col min="5579" max="5584" width="2.125" style="5" customWidth="1"/>
    <col min="5585" max="5585" width="3.5" style="5" customWidth="1"/>
    <col min="5586" max="5609" width="2.125" style="5" customWidth="1"/>
    <col min="5610" max="5610" width="4.125" style="5" customWidth="1"/>
    <col min="5611" max="5824" width="11" style="5"/>
    <col min="5825" max="5825" width="5.625" style="5" customWidth="1"/>
    <col min="5826" max="5829" width="2.125" style="5" customWidth="1"/>
    <col min="5830" max="5830" width="0.375" style="5" customWidth="1"/>
    <col min="5831" max="5832" width="2.625" style="5" customWidth="1"/>
    <col min="5833" max="5833" width="0.75" style="5" customWidth="1"/>
    <col min="5834" max="5834" width="2.625" style="5" customWidth="1"/>
    <col min="5835" max="5840" width="2.125" style="5" customWidth="1"/>
    <col min="5841" max="5841" width="3.5" style="5" customWidth="1"/>
    <col min="5842" max="5865" width="2.125" style="5" customWidth="1"/>
    <col min="5866" max="5866" width="4.125" style="5" customWidth="1"/>
    <col min="5867" max="6080" width="11" style="5"/>
    <col min="6081" max="6081" width="5.625" style="5" customWidth="1"/>
    <col min="6082" max="6085" width="2.125" style="5" customWidth="1"/>
    <col min="6086" max="6086" width="0.375" style="5" customWidth="1"/>
    <col min="6087" max="6088" width="2.625" style="5" customWidth="1"/>
    <col min="6089" max="6089" width="0.75" style="5" customWidth="1"/>
    <col min="6090" max="6090" width="2.625" style="5" customWidth="1"/>
    <col min="6091" max="6096" width="2.125" style="5" customWidth="1"/>
    <col min="6097" max="6097" width="3.5" style="5" customWidth="1"/>
    <col min="6098" max="6121" width="2.125" style="5" customWidth="1"/>
    <col min="6122" max="6122" width="4.125" style="5" customWidth="1"/>
    <col min="6123" max="6336" width="11" style="5"/>
    <col min="6337" max="6337" width="5.625" style="5" customWidth="1"/>
    <col min="6338" max="6341" width="2.125" style="5" customWidth="1"/>
    <col min="6342" max="6342" width="0.375" style="5" customWidth="1"/>
    <col min="6343" max="6344" width="2.625" style="5" customWidth="1"/>
    <col min="6345" max="6345" width="0.75" style="5" customWidth="1"/>
    <col min="6346" max="6346" width="2.625" style="5" customWidth="1"/>
    <col min="6347" max="6352" width="2.125" style="5" customWidth="1"/>
    <col min="6353" max="6353" width="3.5" style="5" customWidth="1"/>
    <col min="6354" max="6377" width="2.125" style="5" customWidth="1"/>
    <col min="6378" max="6378" width="4.125" style="5" customWidth="1"/>
    <col min="6379" max="6592" width="11" style="5"/>
    <col min="6593" max="6593" width="5.625" style="5" customWidth="1"/>
    <col min="6594" max="6597" width="2.125" style="5" customWidth="1"/>
    <col min="6598" max="6598" width="0.375" style="5" customWidth="1"/>
    <col min="6599" max="6600" width="2.625" style="5" customWidth="1"/>
    <col min="6601" max="6601" width="0.75" style="5" customWidth="1"/>
    <col min="6602" max="6602" width="2.625" style="5" customWidth="1"/>
    <col min="6603" max="6608" width="2.125" style="5" customWidth="1"/>
    <col min="6609" max="6609" width="3.5" style="5" customWidth="1"/>
    <col min="6610" max="6633" width="2.125" style="5" customWidth="1"/>
    <col min="6634" max="6634" width="4.125" style="5" customWidth="1"/>
    <col min="6635" max="6848" width="11" style="5"/>
    <col min="6849" max="6849" width="5.625" style="5" customWidth="1"/>
    <col min="6850" max="6853" width="2.125" style="5" customWidth="1"/>
    <col min="6854" max="6854" width="0.375" style="5" customWidth="1"/>
    <col min="6855" max="6856" width="2.625" style="5" customWidth="1"/>
    <col min="6857" max="6857" width="0.75" style="5" customWidth="1"/>
    <col min="6858" max="6858" width="2.625" style="5" customWidth="1"/>
    <col min="6859" max="6864" width="2.125" style="5" customWidth="1"/>
    <col min="6865" max="6865" width="3.5" style="5" customWidth="1"/>
    <col min="6866" max="6889" width="2.125" style="5" customWidth="1"/>
    <col min="6890" max="6890" width="4.125" style="5" customWidth="1"/>
    <col min="6891" max="7104" width="11" style="5"/>
    <col min="7105" max="7105" width="5.625" style="5" customWidth="1"/>
    <col min="7106" max="7109" width="2.125" style="5" customWidth="1"/>
    <col min="7110" max="7110" width="0.375" style="5" customWidth="1"/>
    <col min="7111" max="7112" width="2.625" style="5" customWidth="1"/>
    <col min="7113" max="7113" width="0.75" style="5" customWidth="1"/>
    <col min="7114" max="7114" width="2.625" style="5" customWidth="1"/>
    <col min="7115" max="7120" width="2.125" style="5" customWidth="1"/>
    <col min="7121" max="7121" width="3.5" style="5" customWidth="1"/>
    <col min="7122" max="7145" width="2.125" style="5" customWidth="1"/>
    <col min="7146" max="7146" width="4.125" style="5" customWidth="1"/>
    <col min="7147" max="7360" width="11" style="5"/>
    <col min="7361" max="7361" width="5.625" style="5" customWidth="1"/>
    <col min="7362" max="7365" width="2.125" style="5" customWidth="1"/>
    <col min="7366" max="7366" width="0.375" style="5" customWidth="1"/>
    <col min="7367" max="7368" width="2.625" style="5" customWidth="1"/>
    <col min="7369" max="7369" width="0.75" style="5" customWidth="1"/>
    <col min="7370" max="7370" width="2.625" style="5" customWidth="1"/>
    <col min="7371" max="7376" width="2.125" style="5" customWidth="1"/>
    <col min="7377" max="7377" width="3.5" style="5" customWidth="1"/>
    <col min="7378" max="7401" width="2.125" style="5" customWidth="1"/>
    <col min="7402" max="7402" width="4.125" style="5" customWidth="1"/>
    <col min="7403" max="7616" width="11" style="5"/>
    <col min="7617" max="7617" width="5.625" style="5" customWidth="1"/>
    <col min="7618" max="7621" width="2.125" style="5" customWidth="1"/>
    <col min="7622" max="7622" width="0.375" style="5" customWidth="1"/>
    <col min="7623" max="7624" width="2.625" style="5" customWidth="1"/>
    <col min="7625" max="7625" width="0.75" style="5" customWidth="1"/>
    <col min="7626" max="7626" width="2.625" style="5" customWidth="1"/>
    <col min="7627" max="7632" width="2.125" style="5" customWidth="1"/>
    <col min="7633" max="7633" width="3.5" style="5" customWidth="1"/>
    <col min="7634" max="7657" width="2.125" style="5" customWidth="1"/>
    <col min="7658" max="7658" width="4.125" style="5" customWidth="1"/>
    <col min="7659" max="7872" width="11" style="5"/>
    <col min="7873" max="7873" width="5.625" style="5" customWidth="1"/>
    <col min="7874" max="7877" width="2.125" style="5" customWidth="1"/>
    <col min="7878" max="7878" width="0.375" style="5" customWidth="1"/>
    <col min="7879" max="7880" width="2.625" style="5" customWidth="1"/>
    <col min="7881" max="7881" width="0.75" style="5" customWidth="1"/>
    <col min="7882" max="7882" width="2.625" style="5" customWidth="1"/>
    <col min="7883" max="7888" width="2.125" style="5" customWidth="1"/>
    <col min="7889" max="7889" width="3.5" style="5" customWidth="1"/>
    <col min="7890" max="7913" width="2.125" style="5" customWidth="1"/>
    <col min="7914" max="7914" width="4.125" style="5" customWidth="1"/>
    <col min="7915" max="8128" width="11" style="5"/>
    <col min="8129" max="8129" width="5.625" style="5" customWidth="1"/>
    <col min="8130" max="8133" width="2.125" style="5" customWidth="1"/>
    <col min="8134" max="8134" width="0.375" style="5" customWidth="1"/>
    <col min="8135" max="8136" width="2.625" style="5" customWidth="1"/>
    <col min="8137" max="8137" width="0.75" style="5" customWidth="1"/>
    <col min="8138" max="8138" width="2.625" style="5" customWidth="1"/>
    <col min="8139" max="8144" width="2.125" style="5" customWidth="1"/>
    <col min="8145" max="8145" width="3.5" style="5" customWidth="1"/>
    <col min="8146" max="8169" width="2.125" style="5" customWidth="1"/>
    <col min="8170" max="8170" width="4.125" style="5" customWidth="1"/>
    <col min="8171" max="8384" width="11" style="5"/>
    <col min="8385" max="8385" width="5.625" style="5" customWidth="1"/>
    <col min="8386" max="8389" width="2.125" style="5" customWidth="1"/>
    <col min="8390" max="8390" width="0.375" style="5" customWidth="1"/>
    <col min="8391" max="8392" width="2.625" style="5" customWidth="1"/>
    <col min="8393" max="8393" width="0.75" style="5" customWidth="1"/>
    <col min="8394" max="8394" width="2.625" style="5" customWidth="1"/>
    <col min="8395" max="8400" width="2.125" style="5" customWidth="1"/>
    <col min="8401" max="8401" width="3.5" style="5" customWidth="1"/>
    <col min="8402" max="8425" width="2.125" style="5" customWidth="1"/>
    <col min="8426" max="8426" width="4.125" style="5" customWidth="1"/>
    <col min="8427" max="8640" width="11" style="5"/>
    <col min="8641" max="8641" width="5.625" style="5" customWidth="1"/>
    <col min="8642" max="8645" width="2.125" style="5" customWidth="1"/>
    <col min="8646" max="8646" width="0.375" style="5" customWidth="1"/>
    <col min="8647" max="8648" width="2.625" style="5" customWidth="1"/>
    <col min="8649" max="8649" width="0.75" style="5" customWidth="1"/>
    <col min="8650" max="8650" width="2.625" style="5" customWidth="1"/>
    <col min="8651" max="8656" width="2.125" style="5" customWidth="1"/>
    <col min="8657" max="8657" width="3.5" style="5" customWidth="1"/>
    <col min="8658" max="8681" width="2.125" style="5" customWidth="1"/>
    <col min="8682" max="8682" width="4.125" style="5" customWidth="1"/>
    <col min="8683" max="8896" width="11" style="5"/>
    <col min="8897" max="8897" width="5.625" style="5" customWidth="1"/>
    <col min="8898" max="8901" width="2.125" style="5" customWidth="1"/>
    <col min="8902" max="8902" width="0.375" style="5" customWidth="1"/>
    <col min="8903" max="8904" width="2.625" style="5" customWidth="1"/>
    <col min="8905" max="8905" width="0.75" style="5" customWidth="1"/>
    <col min="8906" max="8906" width="2.625" style="5" customWidth="1"/>
    <col min="8907" max="8912" width="2.125" style="5" customWidth="1"/>
    <col min="8913" max="8913" width="3.5" style="5" customWidth="1"/>
    <col min="8914" max="8937" width="2.125" style="5" customWidth="1"/>
    <col min="8938" max="8938" width="4.125" style="5" customWidth="1"/>
    <col min="8939" max="9152" width="11" style="5"/>
    <col min="9153" max="9153" width="5.625" style="5" customWidth="1"/>
    <col min="9154" max="9157" width="2.125" style="5" customWidth="1"/>
    <col min="9158" max="9158" width="0.375" style="5" customWidth="1"/>
    <col min="9159" max="9160" width="2.625" style="5" customWidth="1"/>
    <col min="9161" max="9161" width="0.75" style="5" customWidth="1"/>
    <col min="9162" max="9162" width="2.625" style="5" customWidth="1"/>
    <col min="9163" max="9168" width="2.125" style="5" customWidth="1"/>
    <col min="9169" max="9169" width="3.5" style="5" customWidth="1"/>
    <col min="9170" max="9193" width="2.125" style="5" customWidth="1"/>
    <col min="9194" max="9194" width="4.125" style="5" customWidth="1"/>
    <col min="9195" max="9408" width="11" style="5"/>
    <col min="9409" max="9409" width="5.625" style="5" customWidth="1"/>
    <col min="9410" max="9413" width="2.125" style="5" customWidth="1"/>
    <col min="9414" max="9414" width="0.375" style="5" customWidth="1"/>
    <col min="9415" max="9416" width="2.625" style="5" customWidth="1"/>
    <col min="9417" max="9417" width="0.75" style="5" customWidth="1"/>
    <col min="9418" max="9418" width="2.625" style="5" customWidth="1"/>
    <col min="9419" max="9424" width="2.125" style="5" customWidth="1"/>
    <col min="9425" max="9425" width="3.5" style="5" customWidth="1"/>
    <col min="9426" max="9449" width="2.125" style="5" customWidth="1"/>
    <col min="9450" max="9450" width="4.125" style="5" customWidth="1"/>
    <col min="9451" max="9664" width="11" style="5"/>
    <col min="9665" max="9665" width="5.625" style="5" customWidth="1"/>
    <col min="9666" max="9669" width="2.125" style="5" customWidth="1"/>
    <col min="9670" max="9670" width="0.375" style="5" customWidth="1"/>
    <col min="9671" max="9672" width="2.625" style="5" customWidth="1"/>
    <col min="9673" max="9673" width="0.75" style="5" customWidth="1"/>
    <col min="9674" max="9674" width="2.625" style="5" customWidth="1"/>
    <col min="9675" max="9680" width="2.125" style="5" customWidth="1"/>
    <col min="9681" max="9681" width="3.5" style="5" customWidth="1"/>
    <col min="9682" max="9705" width="2.125" style="5" customWidth="1"/>
    <col min="9706" max="9706" width="4.125" style="5" customWidth="1"/>
    <col min="9707" max="9920" width="11" style="5"/>
    <col min="9921" max="9921" width="5.625" style="5" customWidth="1"/>
    <col min="9922" max="9925" width="2.125" style="5" customWidth="1"/>
    <col min="9926" max="9926" width="0.375" style="5" customWidth="1"/>
    <col min="9927" max="9928" width="2.625" style="5" customWidth="1"/>
    <col min="9929" max="9929" width="0.75" style="5" customWidth="1"/>
    <col min="9930" max="9930" width="2.625" style="5" customWidth="1"/>
    <col min="9931" max="9936" width="2.125" style="5" customWidth="1"/>
    <col min="9937" max="9937" width="3.5" style="5" customWidth="1"/>
    <col min="9938" max="9961" width="2.125" style="5" customWidth="1"/>
    <col min="9962" max="9962" width="4.125" style="5" customWidth="1"/>
    <col min="9963" max="10176" width="11" style="5"/>
    <col min="10177" max="10177" width="5.625" style="5" customWidth="1"/>
    <col min="10178" max="10181" width="2.125" style="5" customWidth="1"/>
    <col min="10182" max="10182" width="0.375" style="5" customWidth="1"/>
    <col min="10183" max="10184" width="2.625" style="5" customWidth="1"/>
    <col min="10185" max="10185" width="0.75" style="5" customWidth="1"/>
    <col min="10186" max="10186" width="2.625" style="5" customWidth="1"/>
    <col min="10187" max="10192" width="2.125" style="5" customWidth="1"/>
    <col min="10193" max="10193" width="3.5" style="5" customWidth="1"/>
    <col min="10194" max="10217" width="2.125" style="5" customWidth="1"/>
    <col min="10218" max="10218" width="4.125" style="5" customWidth="1"/>
    <col min="10219" max="10432" width="11" style="5"/>
    <col min="10433" max="10433" width="5.625" style="5" customWidth="1"/>
    <col min="10434" max="10437" width="2.125" style="5" customWidth="1"/>
    <col min="10438" max="10438" width="0.375" style="5" customWidth="1"/>
    <col min="10439" max="10440" width="2.625" style="5" customWidth="1"/>
    <col min="10441" max="10441" width="0.75" style="5" customWidth="1"/>
    <col min="10442" max="10442" width="2.625" style="5" customWidth="1"/>
    <col min="10443" max="10448" width="2.125" style="5" customWidth="1"/>
    <col min="10449" max="10449" width="3.5" style="5" customWidth="1"/>
    <col min="10450" max="10473" width="2.125" style="5" customWidth="1"/>
    <col min="10474" max="10474" width="4.125" style="5" customWidth="1"/>
    <col min="10475" max="10688" width="11" style="5"/>
    <col min="10689" max="10689" width="5.625" style="5" customWidth="1"/>
    <col min="10690" max="10693" width="2.125" style="5" customWidth="1"/>
    <col min="10694" max="10694" width="0.375" style="5" customWidth="1"/>
    <col min="10695" max="10696" width="2.625" style="5" customWidth="1"/>
    <col min="10697" max="10697" width="0.75" style="5" customWidth="1"/>
    <col min="10698" max="10698" width="2.625" style="5" customWidth="1"/>
    <col min="10699" max="10704" width="2.125" style="5" customWidth="1"/>
    <col min="10705" max="10705" width="3.5" style="5" customWidth="1"/>
    <col min="10706" max="10729" width="2.125" style="5" customWidth="1"/>
    <col min="10730" max="10730" width="4.125" style="5" customWidth="1"/>
    <col min="10731" max="10944" width="11" style="5"/>
    <col min="10945" max="10945" width="5.625" style="5" customWidth="1"/>
    <col min="10946" max="10949" width="2.125" style="5" customWidth="1"/>
    <col min="10950" max="10950" width="0.375" style="5" customWidth="1"/>
    <col min="10951" max="10952" width="2.625" style="5" customWidth="1"/>
    <col min="10953" max="10953" width="0.75" style="5" customWidth="1"/>
    <col min="10954" max="10954" width="2.625" style="5" customWidth="1"/>
    <col min="10955" max="10960" width="2.125" style="5" customWidth="1"/>
    <col min="10961" max="10961" width="3.5" style="5" customWidth="1"/>
    <col min="10962" max="10985" width="2.125" style="5" customWidth="1"/>
    <col min="10986" max="10986" width="4.125" style="5" customWidth="1"/>
    <col min="10987" max="11200" width="11" style="5"/>
    <col min="11201" max="11201" width="5.625" style="5" customWidth="1"/>
    <col min="11202" max="11205" width="2.125" style="5" customWidth="1"/>
    <col min="11206" max="11206" width="0.375" style="5" customWidth="1"/>
    <col min="11207" max="11208" width="2.625" style="5" customWidth="1"/>
    <col min="11209" max="11209" width="0.75" style="5" customWidth="1"/>
    <col min="11210" max="11210" width="2.625" style="5" customWidth="1"/>
    <col min="11211" max="11216" width="2.125" style="5" customWidth="1"/>
    <col min="11217" max="11217" width="3.5" style="5" customWidth="1"/>
    <col min="11218" max="11241" width="2.125" style="5" customWidth="1"/>
    <col min="11242" max="11242" width="4.125" style="5" customWidth="1"/>
    <col min="11243" max="11456" width="11" style="5"/>
    <col min="11457" max="11457" width="5.625" style="5" customWidth="1"/>
    <col min="11458" max="11461" width="2.125" style="5" customWidth="1"/>
    <col min="11462" max="11462" width="0.375" style="5" customWidth="1"/>
    <col min="11463" max="11464" width="2.625" style="5" customWidth="1"/>
    <col min="11465" max="11465" width="0.75" style="5" customWidth="1"/>
    <col min="11466" max="11466" width="2.625" style="5" customWidth="1"/>
    <col min="11467" max="11472" width="2.125" style="5" customWidth="1"/>
    <col min="11473" max="11473" width="3.5" style="5" customWidth="1"/>
    <col min="11474" max="11497" width="2.125" style="5" customWidth="1"/>
    <col min="11498" max="11498" width="4.125" style="5" customWidth="1"/>
    <col min="11499" max="11712" width="11" style="5"/>
    <col min="11713" max="11713" width="5.625" style="5" customWidth="1"/>
    <col min="11714" max="11717" width="2.125" style="5" customWidth="1"/>
    <col min="11718" max="11718" width="0.375" style="5" customWidth="1"/>
    <col min="11719" max="11720" width="2.625" style="5" customWidth="1"/>
    <col min="11721" max="11721" width="0.75" style="5" customWidth="1"/>
    <col min="11722" max="11722" width="2.625" style="5" customWidth="1"/>
    <col min="11723" max="11728" width="2.125" style="5" customWidth="1"/>
    <col min="11729" max="11729" width="3.5" style="5" customWidth="1"/>
    <col min="11730" max="11753" width="2.125" style="5" customWidth="1"/>
    <col min="11754" max="11754" width="4.125" style="5" customWidth="1"/>
    <col min="11755" max="11968" width="11" style="5"/>
    <col min="11969" max="11969" width="5.625" style="5" customWidth="1"/>
    <col min="11970" max="11973" width="2.125" style="5" customWidth="1"/>
    <col min="11974" max="11974" width="0.375" style="5" customWidth="1"/>
    <col min="11975" max="11976" width="2.625" style="5" customWidth="1"/>
    <col min="11977" max="11977" width="0.75" style="5" customWidth="1"/>
    <col min="11978" max="11978" width="2.625" style="5" customWidth="1"/>
    <col min="11979" max="11984" width="2.125" style="5" customWidth="1"/>
    <col min="11985" max="11985" width="3.5" style="5" customWidth="1"/>
    <col min="11986" max="12009" width="2.125" style="5" customWidth="1"/>
    <col min="12010" max="12010" width="4.125" style="5" customWidth="1"/>
    <col min="12011" max="12224" width="11" style="5"/>
    <col min="12225" max="12225" width="5.625" style="5" customWidth="1"/>
    <col min="12226" max="12229" width="2.125" style="5" customWidth="1"/>
    <col min="12230" max="12230" width="0.375" style="5" customWidth="1"/>
    <col min="12231" max="12232" width="2.625" style="5" customWidth="1"/>
    <col min="12233" max="12233" width="0.75" style="5" customWidth="1"/>
    <col min="12234" max="12234" width="2.625" style="5" customWidth="1"/>
    <col min="12235" max="12240" width="2.125" style="5" customWidth="1"/>
    <col min="12241" max="12241" width="3.5" style="5" customWidth="1"/>
    <col min="12242" max="12265" width="2.125" style="5" customWidth="1"/>
    <col min="12266" max="12266" width="4.125" style="5" customWidth="1"/>
    <col min="12267" max="12480" width="11" style="5"/>
    <col min="12481" max="12481" width="5.625" style="5" customWidth="1"/>
    <col min="12482" max="12485" width="2.125" style="5" customWidth="1"/>
    <col min="12486" max="12486" width="0.375" style="5" customWidth="1"/>
    <col min="12487" max="12488" width="2.625" style="5" customWidth="1"/>
    <col min="12489" max="12489" width="0.75" style="5" customWidth="1"/>
    <col min="12490" max="12490" width="2.625" style="5" customWidth="1"/>
    <col min="12491" max="12496" width="2.125" style="5" customWidth="1"/>
    <col min="12497" max="12497" width="3.5" style="5" customWidth="1"/>
    <col min="12498" max="12521" width="2.125" style="5" customWidth="1"/>
    <col min="12522" max="12522" width="4.125" style="5" customWidth="1"/>
    <col min="12523" max="12736" width="11" style="5"/>
    <col min="12737" max="12737" width="5.625" style="5" customWidth="1"/>
    <col min="12738" max="12741" width="2.125" style="5" customWidth="1"/>
    <col min="12742" max="12742" width="0.375" style="5" customWidth="1"/>
    <col min="12743" max="12744" width="2.625" style="5" customWidth="1"/>
    <col min="12745" max="12745" width="0.75" style="5" customWidth="1"/>
    <col min="12746" max="12746" width="2.625" style="5" customWidth="1"/>
    <col min="12747" max="12752" width="2.125" style="5" customWidth="1"/>
    <col min="12753" max="12753" width="3.5" style="5" customWidth="1"/>
    <col min="12754" max="12777" width="2.125" style="5" customWidth="1"/>
    <col min="12778" max="12778" width="4.125" style="5" customWidth="1"/>
    <col min="12779" max="12992" width="11" style="5"/>
    <col min="12993" max="12993" width="5.625" style="5" customWidth="1"/>
    <col min="12994" max="12997" width="2.125" style="5" customWidth="1"/>
    <col min="12998" max="12998" width="0.375" style="5" customWidth="1"/>
    <col min="12999" max="13000" width="2.625" style="5" customWidth="1"/>
    <col min="13001" max="13001" width="0.75" style="5" customWidth="1"/>
    <col min="13002" max="13002" width="2.625" style="5" customWidth="1"/>
    <col min="13003" max="13008" width="2.125" style="5" customWidth="1"/>
    <col min="13009" max="13009" width="3.5" style="5" customWidth="1"/>
    <col min="13010" max="13033" width="2.125" style="5" customWidth="1"/>
    <col min="13034" max="13034" width="4.125" style="5" customWidth="1"/>
    <col min="13035" max="13248" width="11" style="5"/>
    <col min="13249" max="13249" width="5.625" style="5" customWidth="1"/>
    <col min="13250" max="13253" width="2.125" style="5" customWidth="1"/>
    <col min="13254" max="13254" width="0.375" style="5" customWidth="1"/>
    <col min="13255" max="13256" width="2.625" style="5" customWidth="1"/>
    <col min="13257" max="13257" width="0.75" style="5" customWidth="1"/>
    <col min="13258" max="13258" width="2.625" style="5" customWidth="1"/>
    <col min="13259" max="13264" width="2.125" style="5" customWidth="1"/>
    <col min="13265" max="13265" width="3.5" style="5" customWidth="1"/>
    <col min="13266" max="13289" width="2.125" style="5" customWidth="1"/>
    <col min="13290" max="13290" width="4.125" style="5" customWidth="1"/>
    <col min="13291" max="13504" width="11" style="5"/>
    <col min="13505" max="13505" width="5.625" style="5" customWidth="1"/>
    <col min="13506" max="13509" width="2.125" style="5" customWidth="1"/>
    <col min="13510" max="13510" width="0.375" style="5" customWidth="1"/>
    <col min="13511" max="13512" width="2.625" style="5" customWidth="1"/>
    <col min="13513" max="13513" width="0.75" style="5" customWidth="1"/>
    <col min="13514" max="13514" width="2.625" style="5" customWidth="1"/>
    <col min="13515" max="13520" width="2.125" style="5" customWidth="1"/>
    <col min="13521" max="13521" width="3.5" style="5" customWidth="1"/>
    <col min="13522" max="13545" width="2.125" style="5" customWidth="1"/>
    <col min="13546" max="13546" width="4.125" style="5" customWidth="1"/>
    <col min="13547" max="13760" width="11" style="5"/>
    <col min="13761" max="13761" width="5.625" style="5" customWidth="1"/>
    <col min="13762" max="13765" width="2.125" style="5" customWidth="1"/>
    <col min="13766" max="13766" width="0.375" style="5" customWidth="1"/>
    <col min="13767" max="13768" width="2.625" style="5" customWidth="1"/>
    <col min="13769" max="13769" width="0.75" style="5" customWidth="1"/>
    <col min="13770" max="13770" width="2.625" style="5" customWidth="1"/>
    <col min="13771" max="13776" width="2.125" style="5" customWidth="1"/>
    <col min="13777" max="13777" width="3.5" style="5" customWidth="1"/>
    <col min="13778" max="13801" width="2.125" style="5" customWidth="1"/>
    <col min="13802" max="13802" width="4.125" style="5" customWidth="1"/>
    <col min="13803" max="14016" width="11" style="5"/>
    <col min="14017" max="14017" width="5.625" style="5" customWidth="1"/>
    <col min="14018" max="14021" width="2.125" style="5" customWidth="1"/>
    <col min="14022" max="14022" width="0.375" style="5" customWidth="1"/>
    <col min="14023" max="14024" width="2.625" style="5" customWidth="1"/>
    <col min="14025" max="14025" width="0.75" style="5" customWidth="1"/>
    <col min="14026" max="14026" width="2.625" style="5" customWidth="1"/>
    <col min="14027" max="14032" width="2.125" style="5" customWidth="1"/>
    <col min="14033" max="14033" width="3.5" style="5" customWidth="1"/>
    <col min="14034" max="14057" width="2.125" style="5" customWidth="1"/>
    <col min="14058" max="14058" width="4.125" style="5" customWidth="1"/>
    <col min="14059" max="14272" width="11" style="5"/>
    <col min="14273" max="14273" width="5.625" style="5" customWidth="1"/>
    <col min="14274" max="14277" width="2.125" style="5" customWidth="1"/>
    <col min="14278" max="14278" width="0.375" style="5" customWidth="1"/>
    <col min="14279" max="14280" width="2.625" style="5" customWidth="1"/>
    <col min="14281" max="14281" width="0.75" style="5" customWidth="1"/>
    <col min="14282" max="14282" width="2.625" style="5" customWidth="1"/>
    <col min="14283" max="14288" width="2.125" style="5" customWidth="1"/>
    <col min="14289" max="14289" width="3.5" style="5" customWidth="1"/>
    <col min="14290" max="14313" width="2.125" style="5" customWidth="1"/>
    <col min="14314" max="14314" width="4.125" style="5" customWidth="1"/>
    <col min="14315" max="14528" width="11" style="5"/>
    <col min="14529" max="14529" width="5.625" style="5" customWidth="1"/>
    <col min="14530" max="14533" width="2.125" style="5" customWidth="1"/>
    <col min="14534" max="14534" width="0.375" style="5" customWidth="1"/>
    <col min="14535" max="14536" width="2.625" style="5" customWidth="1"/>
    <col min="14537" max="14537" width="0.75" style="5" customWidth="1"/>
    <col min="14538" max="14538" width="2.625" style="5" customWidth="1"/>
    <col min="14539" max="14544" width="2.125" style="5" customWidth="1"/>
    <col min="14545" max="14545" width="3.5" style="5" customWidth="1"/>
    <col min="14546" max="14569" width="2.125" style="5" customWidth="1"/>
    <col min="14570" max="14570" width="4.125" style="5" customWidth="1"/>
    <col min="14571" max="14784" width="11" style="5"/>
    <col min="14785" max="14785" width="5.625" style="5" customWidth="1"/>
    <col min="14786" max="14789" width="2.125" style="5" customWidth="1"/>
    <col min="14790" max="14790" width="0.375" style="5" customWidth="1"/>
    <col min="14791" max="14792" width="2.625" style="5" customWidth="1"/>
    <col min="14793" max="14793" width="0.75" style="5" customWidth="1"/>
    <col min="14794" max="14794" width="2.625" style="5" customWidth="1"/>
    <col min="14795" max="14800" width="2.125" style="5" customWidth="1"/>
    <col min="14801" max="14801" width="3.5" style="5" customWidth="1"/>
    <col min="14802" max="14825" width="2.125" style="5" customWidth="1"/>
    <col min="14826" max="14826" width="4.125" style="5" customWidth="1"/>
    <col min="14827" max="15040" width="11" style="5"/>
    <col min="15041" max="15041" width="5.625" style="5" customWidth="1"/>
    <col min="15042" max="15045" width="2.125" style="5" customWidth="1"/>
    <col min="15046" max="15046" width="0.375" style="5" customWidth="1"/>
    <col min="15047" max="15048" width="2.625" style="5" customWidth="1"/>
    <col min="15049" max="15049" width="0.75" style="5" customWidth="1"/>
    <col min="15050" max="15050" width="2.625" style="5" customWidth="1"/>
    <col min="15051" max="15056" width="2.125" style="5" customWidth="1"/>
    <col min="15057" max="15057" width="3.5" style="5" customWidth="1"/>
    <col min="15058" max="15081" width="2.125" style="5" customWidth="1"/>
    <col min="15082" max="15082" width="4.125" style="5" customWidth="1"/>
    <col min="15083" max="15296" width="11" style="5"/>
    <col min="15297" max="15297" width="5.625" style="5" customWidth="1"/>
    <col min="15298" max="15301" width="2.125" style="5" customWidth="1"/>
    <col min="15302" max="15302" width="0.375" style="5" customWidth="1"/>
    <col min="15303" max="15304" width="2.625" style="5" customWidth="1"/>
    <col min="15305" max="15305" width="0.75" style="5" customWidth="1"/>
    <col min="15306" max="15306" width="2.625" style="5" customWidth="1"/>
    <col min="15307" max="15312" width="2.125" style="5" customWidth="1"/>
    <col min="15313" max="15313" width="3.5" style="5" customWidth="1"/>
    <col min="15314" max="15337" width="2.125" style="5" customWidth="1"/>
    <col min="15338" max="15338" width="4.125" style="5" customWidth="1"/>
    <col min="15339" max="15552" width="11" style="5"/>
    <col min="15553" max="15553" width="5.625" style="5" customWidth="1"/>
    <col min="15554" max="15557" width="2.125" style="5" customWidth="1"/>
    <col min="15558" max="15558" width="0.375" style="5" customWidth="1"/>
    <col min="15559" max="15560" width="2.625" style="5" customWidth="1"/>
    <col min="15561" max="15561" width="0.75" style="5" customWidth="1"/>
    <col min="15562" max="15562" width="2.625" style="5" customWidth="1"/>
    <col min="15563" max="15568" width="2.125" style="5" customWidth="1"/>
    <col min="15569" max="15569" width="3.5" style="5" customWidth="1"/>
    <col min="15570" max="15593" width="2.125" style="5" customWidth="1"/>
    <col min="15594" max="15594" width="4.125" style="5" customWidth="1"/>
    <col min="15595" max="15808" width="11" style="5"/>
    <col min="15809" max="15809" width="5.625" style="5" customWidth="1"/>
    <col min="15810" max="15813" width="2.125" style="5" customWidth="1"/>
    <col min="15814" max="15814" width="0.375" style="5" customWidth="1"/>
    <col min="15815" max="15816" width="2.625" style="5" customWidth="1"/>
    <col min="15817" max="15817" width="0.75" style="5" customWidth="1"/>
    <col min="15818" max="15818" width="2.625" style="5" customWidth="1"/>
    <col min="15819" max="15824" width="2.125" style="5" customWidth="1"/>
    <col min="15825" max="15825" width="3.5" style="5" customWidth="1"/>
    <col min="15826" max="15849" width="2.125" style="5" customWidth="1"/>
    <col min="15850" max="15850" width="4.125" style="5" customWidth="1"/>
    <col min="15851" max="16064" width="11" style="5"/>
    <col min="16065" max="16065" width="5.625" style="5" customWidth="1"/>
    <col min="16066" max="16069" width="2.125" style="5" customWidth="1"/>
    <col min="16070" max="16070" width="0.375" style="5" customWidth="1"/>
    <col min="16071" max="16072" width="2.625" style="5" customWidth="1"/>
    <col min="16073" max="16073" width="0.75" style="5" customWidth="1"/>
    <col min="16074" max="16074" width="2.625" style="5" customWidth="1"/>
    <col min="16075" max="16080" width="2.125" style="5" customWidth="1"/>
    <col min="16081" max="16081" width="3.5" style="5" customWidth="1"/>
    <col min="16082" max="16105" width="2.125" style="5" customWidth="1"/>
    <col min="16106" max="16106" width="4.125" style="5" customWidth="1"/>
    <col min="16107" max="16384" width="11" style="5"/>
  </cols>
  <sheetData>
    <row r="1" spans="2:50" ht="77.25" customHeight="1" x14ac:dyDescent="0.2">
      <c r="B1" s="119"/>
      <c r="C1" s="119"/>
      <c r="D1" s="119"/>
      <c r="E1" s="119"/>
      <c r="F1" s="119"/>
      <c r="G1" s="119"/>
      <c r="H1" s="119"/>
      <c r="J1" s="104"/>
      <c r="K1" s="105"/>
      <c r="L1" s="105"/>
      <c r="M1" s="105"/>
      <c r="N1" s="105"/>
    </row>
    <row r="2" spans="2:50" ht="12.95" customHeight="1" x14ac:dyDescent="0.2">
      <c r="B2" s="120" t="s">
        <v>73</v>
      </c>
      <c r="C2" s="121"/>
      <c r="D2" s="121"/>
      <c r="E2" s="121"/>
      <c r="F2" s="122"/>
      <c r="G2" s="122"/>
      <c r="H2" s="38"/>
      <c r="I2" s="14"/>
    </row>
    <row r="3" spans="2:50" ht="12.95" customHeight="1" x14ac:dyDescent="0.2">
      <c r="B3" s="121"/>
      <c r="C3" s="121"/>
      <c r="D3" s="121"/>
      <c r="E3" s="121"/>
      <c r="F3" s="122"/>
      <c r="G3" s="122"/>
      <c r="H3" s="71">
        <f>Réservation!H3</f>
        <v>0</v>
      </c>
      <c r="I3" s="14"/>
    </row>
    <row r="4" spans="2:50" ht="12.95" customHeight="1" x14ac:dyDescent="0.2">
      <c r="B4" s="121"/>
      <c r="C4" s="121"/>
      <c r="D4" s="121"/>
      <c r="E4" s="121"/>
      <c r="F4" s="122"/>
      <c r="G4" s="122"/>
      <c r="H4" s="71">
        <f>Réservation!H4</f>
        <v>0</v>
      </c>
      <c r="I4" s="14"/>
    </row>
    <row r="5" spans="2:50" ht="12.95" customHeight="1" x14ac:dyDescent="0.2">
      <c r="B5" s="121"/>
      <c r="C5" s="121"/>
      <c r="D5" s="121"/>
      <c r="E5" s="121"/>
      <c r="F5" s="122"/>
      <c r="G5" s="122"/>
      <c r="H5" s="71">
        <f>Réservation!H5</f>
        <v>0</v>
      </c>
      <c r="I5" s="14"/>
    </row>
    <row r="6" spans="2:50" ht="12.95" customHeight="1" x14ac:dyDescent="0.2">
      <c r="B6" s="119"/>
      <c r="C6" s="119"/>
      <c r="D6" s="119"/>
      <c r="E6" s="119"/>
      <c r="F6" s="122"/>
      <c r="G6" s="122"/>
      <c r="H6" s="71">
        <f>Réservation!H6</f>
        <v>0</v>
      </c>
      <c r="I6" s="14"/>
    </row>
    <row r="7" spans="2:50" ht="12.95" customHeight="1" x14ac:dyDescent="0.2">
      <c r="B7" s="119"/>
      <c r="C7" s="119"/>
      <c r="D7" s="119"/>
      <c r="E7" s="119"/>
      <c r="F7" s="122"/>
      <c r="G7" s="122"/>
      <c r="H7" s="92">
        <f>Réservation!H7</f>
        <v>0</v>
      </c>
      <c r="I7" s="14"/>
      <c r="P7" s="37"/>
    </row>
    <row r="8" spans="2:50" ht="12.95" customHeight="1" x14ac:dyDescent="0.2">
      <c r="B8" s="119"/>
      <c r="C8" s="119"/>
      <c r="D8" s="119"/>
      <c r="E8" s="119"/>
      <c r="F8" s="122"/>
      <c r="G8" s="122"/>
      <c r="H8" s="71">
        <f>Réservation!H8</f>
        <v>0</v>
      </c>
      <c r="I8" s="14"/>
    </row>
    <row r="9" spans="2:50" ht="12.95" customHeight="1" x14ac:dyDescent="0.2">
      <c r="B9" s="119"/>
      <c r="C9" s="119"/>
      <c r="D9" s="119"/>
      <c r="E9" s="119"/>
      <c r="F9" s="122"/>
      <c r="G9" s="122"/>
      <c r="H9" s="71">
        <f>Réservation!H9</f>
        <v>0</v>
      </c>
      <c r="I9" s="14"/>
    </row>
    <row r="10" spans="2:50" ht="12" customHeight="1" x14ac:dyDescent="0.2">
      <c r="B10" s="119"/>
      <c r="C10" s="119"/>
      <c r="D10" s="119"/>
      <c r="E10" s="119"/>
      <c r="F10" s="122"/>
      <c r="G10" s="122"/>
      <c r="H10" s="72"/>
    </row>
    <row r="11" spans="2:50" s="6" customFormat="1" ht="15.95" customHeight="1" x14ac:dyDescent="0.2">
      <c r="B11" s="40" t="s">
        <v>48</v>
      </c>
      <c r="C11" s="40" t="s">
        <v>45</v>
      </c>
      <c r="D11" s="123">
        <f>Réservation!D11</f>
        <v>43046</v>
      </c>
      <c r="E11" s="112"/>
      <c r="F11" s="112"/>
      <c r="G11" s="112"/>
      <c r="H11" s="7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2:50" s="6" customFormat="1" ht="15.95" customHeight="1" x14ac:dyDescent="0.2">
      <c r="B12" s="40" t="s">
        <v>69</v>
      </c>
      <c r="C12" s="40" t="s">
        <v>45</v>
      </c>
      <c r="D12" s="112" t="s">
        <v>71</v>
      </c>
      <c r="E12" s="112"/>
      <c r="F12" s="112"/>
      <c r="G12" s="112"/>
      <c r="H12" s="4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2:50" s="6" customFormat="1" ht="15.95" customHeight="1" x14ac:dyDescent="0.2">
      <c r="B13" s="40" t="s">
        <v>68</v>
      </c>
      <c r="C13" s="40" t="s">
        <v>45</v>
      </c>
      <c r="D13" s="41" t="str">
        <f>Réservation!D13</f>
        <v xml:space="preserve">Nbr </v>
      </c>
      <c r="E13" s="112" t="s">
        <v>72</v>
      </c>
      <c r="F13" s="112"/>
      <c r="G13" s="112"/>
      <c r="H13" s="4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2:50" s="7" customFormat="1" ht="6" customHeight="1" x14ac:dyDescent="0.2">
      <c r="B14" s="42"/>
      <c r="C14" s="113"/>
      <c r="D14" s="113"/>
      <c r="E14" s="43"/>
      <c r="F14" s="43"/>
      <c r="G14" s="43"/>
      <c r="H14" s="4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2:50" s="8" customFormat="1" ht="12.75" customHeight="1" x14ac:dyDescent="0.2">
      <c r="B15" s="44" t="s">
        <v>46</v>
      </c>
      <c r="C15" s="114" t="s">
        <v>47</v>
      </c>
      <c r="D15" s="115"/>
      <c r="E15" s="118" t="s">
        <v>67</v>
      </c>
      <c r="F15" s="118"/>
      <c r="G15" s="118"/>
      <c r="H15" s="45" t="s">
        <v>53</v>
      </c>
      <c r="I15" s="16"/>
      <c r="J15" s="33" t="s">
        <v>75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2:50" s="6" customFormat="1" ht="12.75" x14ac:dyDescent="0.2">
      <c r="B16" s="46"/>
      <c r="C16" s="116"/>
      <c r="D16" s="117"/>
      <c r="E16" s="47" t="s">
        <v>50</v>
      </c>
      <c r="F16" s="48" t="s">
        <v>51</v>
      </c>
      <c r="G16" s="49" t="s">
        <v>52</v>
      </c>
      <c r="H16" s="50"/>
      <c r="I16" s="11"/>
      <c r="J16" s="3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2:50" s="6" customFormat="1" ht="6" customHeight="1" x14ac:dyDescent="0.2">
      <c r="B17" s="51"/>
      <c r="C17" s="110"/>
      <c r="D17" s="110"/>
      <c r="E17" s="51"/>
      <c r="F17" s="51"/>
      <c r="G17" s="51"/>
      <c r="H17" s="52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2:50" s="6" customFormat="1" ht="15" customHeight="1" x14ac:dyDescent="0.2">
      <c r="B18" s="57"/>
      <c r="C18" s="96"/>
      <c r="D18" s="96"/>
      <c r="E18" s="58"/>
      <c r="F18" s="58"/>
      <c r="G18" s="58"/>
      <c r="H18" s="59"/>
      <c r="I18" s="60"/>
      <c r="J18" s="6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2:50" s="6" customFormat="1" ht="15" customHeight="1" x14ac:dyDescent="0.2">
      <c r="B19" s="57"/>
      <c r="C19" s="96"/>
      <c r="D19" s="96"/>
      <c r="E19" s="58"/>
      <c r="F19" s="58"/>
      <c r="G19" s="58"/>
      <c r="H19" s="59"/>
      <c r="I19" s="60"/>
      <c r="J19" s="6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2:50" s="6" customFormat="1" ht="15" customHeight="1" x14ac:dyDescent="0.2">
      <c r="B20" s="57"/>
      <c r="C20" s="96"/>
      <c r="D20" s="96"/>
      <c r="E20" s="58"/>
      <c r="F20" s="58"/>
      <c r="G20" s="58"/>
      <c r="H20" s="59"/>
      <c r="I20" s="60"/>
      <c r="J20" s="6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s="6" customFormat="1" ht="15" customHeight="1" x14ac:dyDescent="0.2">
      <c r="B21" s="57"/>
      <c r="C21" s="96"/>
      <c r="D21" s="96"/>
      <c r="E21" s="58"/>
      <c r="F21" s="58"/>
      <c r="G21" s="58"/>
      <c r="H21" s="59"/>
      <c r="I21" s="60"/>
      <c r="J21" s="6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2:50" s="6" customFormat="1" ht="15" customHeight="1" x14ac:dyDescent="0.2">
      <c r="B22" s="57"/>
      <c r="C22" s="96"/>
      <c r="D22" s="96"/>
      <c r="E22" s="58"/>
      <c r="F22" s="58"/>
      <c r="G22" s="58"/>
      <c r="H22" s="59"/>
      <c r="I22" s="60"/>
      <c r="J22" s="6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2:50" s="6" customFormat="1" ht="15" customHeight="1" x14ac:dyDescent="0.2">
      <c r="B23" s="57"/>
      <c r="C23" s="96"/>
      <c r="D23" s="96"/>
      <c r="E23" s="58"/>
      <c r="F23" s="58"/>
      <c r="G23" s="58"/>
      <c r="H23" s="59"/>
      <c r="I23" s="60"/>
      <c r="J23" s="6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2:50" s="6" customFormat="1" ht="15" customHeight="1" x14ac:dyDescent="0.2">
      <c r="B24" s="57"/>
      <c r="C24" s="96"/>
      <c r="D24" s="96"/>
      <c r="E24" s="58"/>
      <c r="F24" s="58"/>
      <c r="G24" s="58"/>
      <c r="H24" s="59"/>
      <c r="I24" s="60"/>
      <c r="J24" s="6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2:50" s="6" customFormat="1" ht="15" customHeight="1" x14ac:dyDescent="0.2">
      <c r="B25" s="57"/>
      <c r="C25" s="96"/>
      <c r="D25" s="96"/>
      <c r="E25" s="58"/>
      <c r="F25" s="58"/>
      <c r="G25" s="58"/>
      <c r="H25" s="59"/>
      <c r="I25" s="60"/>
      <c r="J25" s="6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2:50" s="6" customFormat="1" ht="15" customHeight="1" x14ac:dyDescent="0.2">
      <c r="B26" s="57"/>
      <c r="C26" s="96"/>
      <c r="D26" s="96"/>
      <c r="E26" s="58"/>
      <c r="F26" s="58"/>
      <c r="G26" s="58"/>
      <c r="H26" s="59"/>
      <c r="I26" s="60"/>
      <c r="J26" s="6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2:50" s="6" customFormat="1" ht="15" customHeight="1" x14ac:dyDescent="0.2">
      <c r="B27" s="57"/>
      <c r="C27" s="96"/>
      <c r="D27" s="96"/>
      <c r="E27" s="58"/>
      <c r="F27" s="58"/>
      <c r="G27" s="58"/>
      <c r="H27" s="59"/>
      <c r="I27" s="60"/>
      <c r="J27" s="6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2:50" s="6" customFormat="1" ht="15" customHeight="1" x14ac:dyDescent="0.2">
      <c r="B28" s="57"/>
      <c r="C28" s="96"/>
      <c r="D28" s="96"/>
      <c r="E28" s="58"/>
      <c r="F28" s="58"/>
      <c r="G28" s="58"/>
      <c r="H28" s="59"/>
      <c r="I28" s="60"/>
      <c r="J28" s="6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2:50" s="6" customFormat="1" ht="15" customHeight="1" x14ac:dyDescent="0.2">
      <c r="B29" s="57"/>
      <c r="C29" s="96"/>
      <c r="D29" s="96"/>
      <c r="E29" s="58"/>
      <c r="F29" s="58"/>
      <c r="G29" s="58"/>
      <c r="H29" s="59"/>
      <c r="I29" s="60"/>
      <c r="J29" s="6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2:50" s="6" customFormat="1" ht="15" customHeight="1" x14ac:dyDescent="0.2">
      <c r="B30" s="57"/>
      <c r="C30" s="96"/>
      <c r="D30" s="96"/>
      <c r="E30" s="58"/>
      <c r="F30" s="58"/>
      <c r="G30" s="58"/>
      <c r="H30" s="59"/>
      <c r="I30" s="60"/>
      <c r="J30" s="6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2:50" s="6" customFormat="1" ht="15" customHeight="1" x14ac:dyDescent="0.2">
      <c r="B31" s="57"/>
      <c r="C31" s="96"/>
      <c r="D31" s="96"/>
      <c r="E31" s="58"/>
      <c r="F31" s="58"/>
      <c r="G31" s="58"/>
      <c r="H31" s="59"/>
      <c r="I31" s="60"/>
      <c r="J31" s="6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2:50" s="6" customFormat="1" ht="15" customHeight="1" x14ac:dyDescent="0.2">
      <c r="B32" s="57"/>
      <c r="C32" s="96"/>
      <c r="D32" s="96"/>
      <c r="E32" s="58"/>
      <c r="F32" s="58"/>
      <c r="G32" s="58"/>
      <c r="H32" s="59"/>
      <c r="I32" s="60"/>
      <c r="J32" s="6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2:50" s="6" customFormat="1" ht="15" customHeight="1" x14ac:dyDescent="0.2">
      <c r="B33" s="57"/>
      <c r="C33" s="96"/>
      <c r="D33" s="96"/>
      <c r="E33" s="58"/>
      <c r="F33" s="58"/>
      <c r="G33" s="58"/>
      <c r="H33" s="59"/>
      <c r="I33" s="60"/>
      <c r="J33" s="6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2:50" s="6" customFormat="1" ht="15" customHeight="1" x14ac:dyDescent="0.2">
      <c r="B34" s="57"/>
      <c r="C34" s="96"/>
      <c r="D34" s="96"/>
      <c r="E34" s="58"/>
      <c r="F34" s="58"/>
      <c r="G34" s="58"/>
      <c r="H34" s="59"/>
      <c r="I34" s="60"/>
      <c r="J34" s="6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2:50" s="6" customFormat="1" ht="15" customHeight="1" x14ac:dyDescent="0.2">
      <c r="B35" s="57"/>
      <c r="C35" s="96"/>
      <c r="D35" s="96"/>
      <c r="E35" s="58"/>
      <c r="F35" s="58"/>
      <c r="G35" s="58"/>
      <c r="H35" s="59"/>
      <c r="I35" s="60"/>
      <c r="J35" s="6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2:50" s="6" customFormat="1" ht="15" customHeight="1" x14ac:dyDescent="0.2">
      <c r="B36" s="57"/>
      <c r="C36" s="96"/>
      <c r="D36" s="96"/>
      <c r="E36" s="58"/>
      <c r="F36" s="58"/>
      <c r="G36" s="58"/>
      <c r="H36" s="59"/>
      <c r="I36" s="60"/>
      <c r="J36" s="6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2:50" s="9" customFormat="1" ht="15" customHeight="1" x14ac:dyDescent="0.2">
      <c r="B37" s="57"/>
      <c r="C37" s="96"/>
      <c r="D37" s="96"/>
      <c r="E37" s="58"/>
      <c r="F37" s="58"/>
      <c r="G37" s="58"/>
      <c r="H37" s="59"/>
      <c r="I37" s="62"/>
      <c r="J37" s="63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2:50" s="9" customFormat="1" ht="15" customHeight="1" x14ac:dyDescent="0.2">
      <c r="B38" s="57"/>
      <c r="C38" s="96"/>
      <c r="D38" s="96"/>
      <c r="E38" s="58"/>
      <c r="F38" s="58"/>
      <c r="G38" s="58"/>
      <c r="H38" s="59"/>
      <c r="I38" s="62"/>
      <c r="J38" s="63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2:50" s="9" customFormat="1" ht="15" customHeight="1" x14ac:dyDescent="0.2">
      <c r="B39" s="57"/>
      <c r="C39" s="96"/>
      <c r="D39" s="96"/>
      <c r="E39" s="58"/>
      <c r="F39" s="58"/>
      <c r="G39" s="58"/>
      <c r="H39" s="59"/>
      <c r="I39" s="62"/>
      <c r="J39" s="63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2:50" s="9" customFormat="1" ht="15" customHeight="1" x14ac:dyDescent="0.2">
      <c r="B40" s="57"/>
      <c r="C40" s="96"/>
      <c r="D40" s="96"/>
      <c r="E40" s="58"/>
      <c r="F40" s="58"/>
      <c r="G40" s="58"/>
      <c r="H40" s="59"/>
      <c r="I40" s="62"/>
      <c r="J40" s="6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2:50" s="9" customFormat="1" ht="15" customHeight="1" x14ac:dyDescent="0.2">
      <c r="B41" s="57"/>
      <c r="C41" s="96"/>
      <c r="D41" s="96"/>
      <c r="E41" s="58"/>
      <c r="F41" s="58"/>
      <c r="G41" s="58"/>
      <c r="H41" s="59"/>
      <c r="I41" s="62"/>
      <c r="J41" s="63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2:50" s="9" customFormat="1" ht="15" customHeight="1" x14ac:dyDescent="0.2">
      <c r="B42" s="57"/>
      <c r="C42" s="96"/>
      <c r="D42" s="96"/>
      <c r="E42" s="58"/>
      <c r="F42" s="58"/>
      <c r="G42" s="58"/>
      <c r="H42" s="59"/>
      <c r="I42" s="62"/>
      <c r="J42" s="6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2:50" s="6" customFormat="1" ht="15" customHeight="1" x14ac:dyDescent="0.2">
      <c r="B43" s="57"/>
      <c r="C43" s="96"/>
      <c r="D43" s="96"/>
      <c r="E43" s="58"/>
      <c r="F43" s="58"/>
      <c r="G43" s="58"/>
      <c r="H43" s="59"/>
      <c r="I43" s="60"/>
      <c r="J43" s="6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2:50" s="6" customFormat="1" ht="15" customHeight="1" x14ac:dyDescent="0.2">
      <c r="B44" s="57"/>
      <c r="C44" s="96"/>
      <c r="D44" s="96"/>
      <c r="E44" s="58"/>
      <c r="F44" s="58"/>
      <c r="G44" s="58"/>
      <c r="H44" s="59"/>
      <c r="I44" s="60"/>
      <c r="J44" s="6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2:50" s="6" customFormat="1" ht="15" customHeight="1" x14ac:dyDescent="0.2">
      <c r="B45" s="57"/>
      <c r="C45" s="96"/>
      <c r="D45" s="96"/>
      <c r="E45" s="58"/>
      <c r="F45" s="58"/>
      <c r="G45" s="58"/>
      <c r="H45" s="59"/>
      <c r="I45" s="60"/>
      <c r="J45" s="6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2:50" s="6" customFormat="1" ht="15" customHeight="1" x14ac:dyDescent="0.2">
      <c r="B46" s="57"/>
      <c r="C46" s="96"/>
      <c r="D46" s="96"/>
      <c r="E46" s="58"/>
      <c r="F46" s="58"/>
      <c r="G46" s="58"/>
      <c r="H46" s="59"/>
      <c r="I46" s="60"/>
      <c r="J46" s="6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2:50" s="6" customFormat="1" ht="15" customHeight="1" x14ac:dyDescent="0.2">
      <c r="B47" s="57"/>
      <c r="C47" s="96"/>
      <c r="D47" s="96"/>
      <c r="E47" s="58"/>
      <c r="F47" s="58"/>
      <c r="G47" s="58"/>
      <c r="H47" s="59"/>
      <c r="I47" s="60"/>
      <c r="J47" s="6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2:50" s="9" customFormat="1" ht="15" customHeight="1" x14ac:dyDescent="0.2">
      <c r="B48" s="57"/>
      <c r="C48" s="96"/>
      <c r="D48" s="96"/>
      <c r="E48" s="58"/>
      <c r="F48" s="58"/>
      <c r="G48" s="58"/>
      <c r="H48" s="59"/>
      <c r="I48" s="62"/>
      <c r="J48" s="63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2:50" s="9" customFormat="1" ht="15" customHeight="1" x14ac:dyDescent="0.2">
      <c r="B49" s="57"/>
      <c r="C49" s="96"/>
      <c r="D49" s="96"/>
      <c r="E49" s="58"/>
      <c r="F49" s="58"/>
      <c r="G49" s="58"/>
      <c r="H49" s="59"/>
      <c r="I49" s="62"/>
      <c r="J49" s="63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2:50" s="9" customFormat="1" ht="15" customHeight="1" x14ac:dyDescent="0.2">
      <c r="B50" s="57"/>
      <c r="C50" s="96"/>
      <c r="D50" s="96"/>
      <c r="E50" s="58"/>
      <c r="F50" s="58"/>
      <c r="G50" s="58"/>
      <c r="H50" s="59"/>
      <c r="I50" s="62"/>
      <c r="J50" s="63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2:50" s="9" customFormat="1" ht="15" customHeight="1" x14ac:dyDescent="0.2">
      <c r="B51" s="57"/>
      <c r="C51" s="96"/>
      <c r="D51" s="96"/>
      <c r="E51" s="58"/>
      <c r="F51" s="58"/>
      <c r="G51" s="58"/>
      <c r="H51" s="59"/>
      <c r="I51" s="62"/>
      <c r="J51" s="63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2:50" s="9" customFormat="1" ht="15" customHeight="1" x14ac:dyDescent="0.2">
      <c r="B52" s="57"/>
      <c r="C52" s="96"/>
      <c r="D52" s="96"/>
      <c r="E52" s="58"/>
      <c r="F52" s="58"/>
      <c r="G52" s="58"/>
      <c r="H52" s="59"/>
      <c r="I52" s="62"/>
      <c r="J52" s="63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2:50" s="9" customFormat="1" ht="15" customHeight="1" x14ac:dyDescent="0.2">
      <c r="B53" s="57"/>
      <c r="C53" s="96"/>
      <c r="D53" s="96"/>
      <c r="E53" s="58"/>
      <c r="F53" s="58"/>
      <c r="G53" s="58"/>
      <c r="H53" s="59"/>
      <c r="I53" s="62"/>
      <c r="J53" s="63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2:50" s="6" customFormat="1" ht="15" customHeight="1" x14ac:dyDescent="0.2">
      <c r="B54" s="57"/>
      <c r="C54" s="96"/>
      <c r="D54" s="96"/>
      <c r="E54" s="58"/>
      <c r="F54" s="58"/>
      <c r="G54" s="58"/>
      <c r="H54" s="59"/>
      <c r="I54" s="60"/>
      <c r="J54" s="6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2:50" s="6" customFormat="1" ht="15" customHeight="1" x14ac:dyDescent="0.2">
      <c r="B55" s="57"/>
      <c r="C55" s="96"/>
      <c r="D55" s="96"/>
      <c r="E55" s="58"/>
      <c r="F55" s="58"/>
      <c r="G55" s="58"/>
      <c r="H55" s="59"/>
      <c r="I55" s="60"/>
      <c r="J55" s="6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2:50" s="6" customFormat="1" ht="15" customHeight="1" x14ac:dyDescent="0.2">
      <c r="B56" s="57"/>
      <c r="C56" s="96"/>
      <c r="D56" s="96"/>
      <c r="E56" s="58"/>
      <c r="F56" s="58"/>
      <c r="G56" s="58"/>
      <c r="H56" s="59"/>
      <c r="I56" s="60"/>
      <c r="J56" s="6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2:50" s="6" customFormat="1" ht="15" customHeight="1" x14ac:dyDescent="0.2">
      <c r="B57" s="57"/>
      <c r="C57" s="96"/>
      <c r="D57" s="96"/>
      <c r="E57" s="58"/>
      <c r="F57" s="58"/>
      <c r="G57" s="58"/>
      <c r="H57" s="59"/>
      <c r="I57" s="60"/>
      <c r="J57" s="6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2:50" s="6" customFormat="1" ht="15" customHeight="1" x14ac:dyDescent="0.2">
      <c r="B58" s="57"/>
      <c r="C58" s="96"/>
      <c r="D58" s="96"/>
      <c r="E58" s="58"/>
      <c r="F58" s="58"/>
      <c r="G58" s="58"/>
      <c r="H58" s="59"/>
      <c r="I58" s="60"/>
      <c r="J58" s="6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2:50" s="9" customFormat="1" ht="15" customHeight="1" x14ac:dyDescent="0.2">
      <c r="B59" s="57"/>
      <c r="C59" s="96"/>
      <c r="D59" s="96"/>
      <c r="E59" s="58"/>
      <c r="F59" s="58"/>
      <c r="G59" s="58"/>
      <c r="H59" s="59"/>
      <c r="I59" s="62"/>
      <c r="J59" s="63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2:50" s="9" customFormat="1" ht="15" customHeight="1" x14ac:dyDescent="0.2">
      <c r="B60" s="57"/>
      <c r="C60" s="96"/>
      <c r="D60" s="96"/>
      <c r="E60" s="58"/>
      <c r="F60" s="58"/>
      <c r="G60" s="58"/>
      <c r="H60" s="59"/>
      <c r="I60" s="62"/>
      <c r="J60" s="63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2:50" s="9" customFormat="1" ht="15" customHeight="1" x14ac:dyDescent="0.2">
      <c r="B61" s="57"/>
      <c r="C61" s="96"/>
      <c r="D61" s="96"/>
      <c r="E61" s="58"/>
      <c r="F61" s="58"/>
      <c r="G61" s="58"/>
      <c r="H61" s="59"/>
      <c r="I61" s="62"/>
      <c r="J61" s="63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2:50" s="9" customFormat="1" ht="15" customHeight="1" x14ac:dyDescent="0.2">
      <c r="B62" s="57"/>
      <c r="C62" s="96"/>
      <c r="D62" s="96"/>
      <c r="E62" s="58"/>
      <c r="F62" s="58"/>
      <c r="G62" s="58"/>
      <c r="H62" s="59"/>
      <c r="I62" s="62"/>
      <c r="J62" s="63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2:50" s="9" customFormat="1" ht="15" customHeight="1" x14ac:dyDescent="0.2">
      <c r="B63" s="57"/>
      <c r="C63" s="96"/>
      <c r="D63" s="96"/>
      <c r="E63" s="58"/>
      <c r="F63" s="58"/>
      <c r="G63" s="58"/>
      <c r="H63" s="59"/>
      <c r="I63" s="62"/>
      <c r="J63" s="63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2:50" s="9" customFormat="1" ht="15" customHeight="1" x14ac:dyDescent="0.2">
      <c r="B64" s="57"/>
      <c r="C64" s="96"/>
      <c r="D64" s="96"/>
      <c r="E64" s="58"/>
      <c r="F64" s="58"/>
      <c r="G64" s="58"/>
      <c r="H64" s="59"/>
      <c r="I64" s="62"/>
      <c r="J64" s="63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2:50" s="6" customFormat="1" ht="15" customHeight="1" x14ac:dyDescent="0.2">
      <c r="B65" s="57"/>
      <c r="C65" s="96"/>
      <c r="D65" s="96"/>
      <c r="E65" s="58"/>
      <c r="F65" s="58"/>
      <c r="G65" s="58"/>
      <c r="H65" s="59"/>
      <c r="I65" s="60"/>
      <c r="J65" s="6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2:50" s="6" customFormat="1" ht="15" customHeight="1" x14ac:dyDescent="0.2">
      <c r="B66" s="57"/>
      <c r="C66" s="96"/>
      <c r="D66" s="96"/>
      <c r="E66" s="58"/>
      <c r="F66" s="58"/>
      <c r="G66" s="58"/>
      <c r="H66" s="59"/>
      <c r="I66" s="60"/>
      <c r="J66" s="6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2:50" s="6" customFormat="1" ht="15" customHeight="1" x14ac:dyDescent="0.2">
      <c r="B67" s="57"/>
      <c r="C67" s="96"/>
      <c r="D67" s="96"/>
      <c r="E67" s="58"/>
      <c r="F67" s="58"/>
      <c r="G67" s="58"/>
      <c r="H67" s="59"/>
      <c r="I67" s="60"/>
      <c r="J67" s="6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2:50" s="6" customFormat="1" ht="15" customHeight="1" x14ac:dyDescent="0.2">
      <c r="B68" s="57"/>
      <c r="C68" s="96"/>
      <c r="D68" s="96"/>
      <c r="E68" s="58"/>
      <c r="F68" s="58"/>
      <c r="G68" s="58"/>
      <c r="H68" s="59"/>
      <c r="I68" s="60"/>
      <c r="J68" s="6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2:50" s="6" customFormat="1" ht="15" customHeight="1" x14ac:dyDescent="0.2">
      <c r="B69" s="57"/>
      <c r="C69" s="96"/>
      <c r="D69" s="96"/>
      <c r="E69" s="58"/>
      <c r="F69" s="58"/>
      <c r="G69" s="58"/>
      <c r="H69" s="59"/>
      <c r="I69" s="60"/>
      <c r="J69" s="6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2:50" s="9" customFormat="1" ht="15" customHeight="1" x14ac:dyDescent="0.2">
      <c r="B70" s="57"/>
      <c r="C70" s="96"/>
      <c r="D70" s="96"/>
      <c r="E70" s="58"/>
      <c r="F70" s="58"/>
      <c r="G70" s="58"/>
      <c r="H70" s="59"/>
      <c r="I70" s="62"/>
      <c r="J70" s="63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2:50" s="9" customFormat="1" ht="15" customHeight="1" x14ac:dyDescent="0.2">
      <c r="B71" s="57"/>
      <c r="C71" s="96"/>
      <c r="D71" s="96"/>
      <c r="E71" s="58"/>
      <c r="F71" s="58"/>
      <c r="G71" s="58"/>
      <c r="H71" s="59"/>
      <c r="I71" s="62"/>
      <c r="J71" s="63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2:50" s="9" customFormat="1" ht="15" customHeight="1" x14ac:dyDescent="0.2">
      <c r="B72" s="57"/>
      <c r="C72" s="96"/>
      <c r="D72" s="96"/>
      <c r="E72" s="58"/>
      <c r="F72" s="58"/>
      <c r="G72" s="58"/>
      <c r="H72" s="59"/>
      <c r="I72" s="62"/>
      <c r="J72" s="63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2:50" s="9" customFormat="1" ht="15" customHeight="1" x14ac:dyDescent="0.2">
      <c r="B73" s="57"/>
      <c r="C73" s="96"/>
      <c r="D73" s="96"/>
      <c r="E73" s="58"/>
      <c r="F73" s="58"/>
      <c r="G73" s="58"/>
      <c r="H73" s="59"/>
      <c r="I73" s="62"/>
      <c r="J73" s="63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2:50" s="9" customFormat="1" ht="15" customHeight="1" x14ac:dyDescent="0.2">
      <c r="B74" s="57"/>
      <c r="C74" s="96"/>
      <c r="D74" s="96"/>
      <c r="E74" s="58"/>
      <c r="F74" s="58"/>
      <c r="G74" s="58"/>
      <c r="H74" s="59"/>
      <c r="I74" s="62"/>
      <c r="J74" s="63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2:50" s="9" customFormat="1" ht="15" customHeight="1" x14ac:dyDescent="0.2">
      <c r="B75" s="57"/>
      <c r="C75" s="96"/>
      <c r="D75" s="96"/>
      <c r="E75" s="58"/>
      <c r="F75" s="58"/>
      <c r="G75" s="58"/>
      <c r="H75" s="59"/>
      <c r="I75" s="62"/>
      <c r="J75" s="63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2:50" s="6" customFormat="1" ht="15" customHeight="1" x14ac:dyDescent="0.2">
      <c r="B76" s="57"/>
      <c r="C76" s="96"/>
      <c r="D76" s="96"/>
      <c r="E76" s="58"/>
      <c r="F76" s="58"/>
      <c r="G76" s="58"/>
      <c r="H76" s="59"/>
      <c r="I76" s="60"/>
      <c r="J76" s="6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2:50" s="6" customFormat="1" ht="15" customHeight="1" x14ac:dyDescent="0.2">
      <c r="B77" s="57"/>
      <c r="C77" s="96"/>
      <c r="D77" s="96"/>
      <c r="E77" s="58"/>
      <c r="F77" s="58"/>
      <c r="G77" s="58"/>
      <c r="H77" s="59"/>
      <c r="I77" s="60"/>
      <c r="J77" s="61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2:50" s="6" customFormat="1" ht="15" customHeight="1" x14ac:dyDescent="0.2">
      <c r="B78" s="57"/>
      <c r="C78" s="96"/>
      <c r="D78" s="96"/>
      <c r="E78" s="58"/>
      <c r="F78" s="58"/>
      <c r="G78" s="58"/>
      <c r="H78" s="59"/>
      <c r="I78" s="60"/>
      <c r="J78" s="61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2:50" s="6" customFormat="1" ht="15" customHeight="1" x14ac:dyDescent="0.2">
      <c r="B79" s="57"/>
      <c r="C79" s="96"/>
      <c r="D79" s="96"/>
      <c r="E79" s="58"/>
      <c r="F79" s="58"/>
      <c r="G79" s="58"/>
      <c r="H79" s="59"/>
      <c r="I79" s="60"/>
      <c r="J79" s="6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2:50" s="6" customFormat="1" ht="15" customHeight="1" x14ac:dyDescent="0.2">
      <c r="B80" s="57"/>
      <c r="C80" s="96"/>
      <c r="D80" s="96"/>
      <c r="E80" s="58"/>
      <c r="F80" s="58"/>
      <c r="G80" s="58"/>
      <c r="H80" s="59"/>
      <c r="I80" s="60"/>
      <c r="J80" s="6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s="9" customFormat="1" ht="15" customHeight="1" x14ac:dyDescent="0.2">
      <c r="B81" s="57"/>
      <c r="C81" s="96"/>
      <c r="D81" s="96"/>
      <c r="E81" s="58"/>
      <c r="F81" s="58"/>
      <c r="G81" s="58"/>
      <c r="H81" s="59"/>
      <c r="I81" s="62"/>
      <c r="J81" s="63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s="9" customFormat="1" ht="15" customHeight="1" x14ac:dyDescent="0.2">
      <c r="B82" s="57"/>
      <c r="C82" s="96"/>
      <c r="D82" s="96"/>
      <c r="E82" s="58"/>
      <c r="F82" s="58"/>
      <c r="G82" s="58"/>
      <c r="H82" s="59"/>
      <c r="I82" s="62"/>
      <c r="J82" s="63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s="9" customFormat="1" ht="15" customHeight="1" x14ac:dyDescent="0.2">
      <c r="B83" s="57"/>
      <c r="C83" s="96"/>
      <c r="D83" s="96"/>
      <c r="E83" s="58"/>
      <c r="F83" s="58"/>
      <c r="G83" s="58"/>
      <c r="H83" s="59"/>
      <c r="I83" s="62"/>
      <c r="J83" s="63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s="6" customFormat="1" ht="15" customHeight="1" x14ac:dyDescent="0.2">
      <c r="B84" s="57"/>
      <c r="C84" s="96"/>
      <c r="D84" s="96"/>
      <c r="E84" s="58"/>
      <c r="F84" s="58"/>
      <c r="G84" s="58"/>
      <c r="H84" s="59"/>
      <c r="I84" s="60"/>
      <c r="J84" s="61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s="6" customFormat="1" ht="15" customHeight="1" x14ac:dyDescent="0.2">
      <c r="B85" s="57"/>
      <c r="C85" s="96"/>
      <c r="D85" s="96"/>
      <c r="E85" s="58"/>
      <c r="F85" s="58"/>
      <c r="G85" s="58"/>
      <c r="H85" s="59"/>
      <c r="I85" s="60"/>
      <c r="J85" s="6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s="6" customFormat="1" ht="15" customHeight="1" x14ac:dyDescent="0.2">
      <c r="B86" s="57"/>
      <c r="C86" s="96"/>
      <c r="D86" s="96"/>
      <c r="E86" s="58"/>
      <c r="F86" s="58"/>
      <c r="G86" s="58"/>
      <c r="H86" s="59"/>
      <c r="I86" s="60"/>
      <c r="J86" s="61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s="6" customFormat="1" ht="15" customHeight="1" x14ac:dyDescent="0.2">
      <c r="B87" s="57"/>
      <c r="C87" s="96"/>
      <c r="D87" s="96"/>
      <c r="E87" s="58"/>
      <c r="F87" s="58"/>
      <c r="G87" s="58"/>
      <c r="H87" s="59"/>
      <c r="I87" s="60"/>
      <c r="J87" s="6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s="6" customFormat="1" ht="15" customHeight="1" x14ac:dyDescent="0.2">
      <c r="B88" s="57"/>
      <c r="C88" s="96"/>
      <c r="D88" s="96"/>
      <c r="E88" s="58"/>
      <c r="F88" s="58"/>
      <c r="G88" s="58"/>
      <c r="H88" s="59"/>
      <c r="I88" s="60"/>
      <c r="J88" s="61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s="9" customFormat="1" ht="15" customHeight="1" x14ac:dyDescent="0.2">
      <c r="B89" s="57"/>
      <c r="C89" s="96"/>
      <c r="D89" s="96"/>
      <c r="E89" s="58"/>
      <c r="F89" s="58"/>
      <c r="G89" s="58"/>
      <c r="H89" s="59"/>
      <c r="I89" s="62"/>
      <c r="J89" s="63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s="9" customFormat="1" ht="15" customHeight="1" x14ac:dyDescent="0.2">
      <c r="B90" s="57"/>
      <c r="C90" s="96"/>
      <c r="D90" s="96"/>
      <c r="E90" s="58"/>
      <c r="F90" s="58"/>
      <c r="G90" s="58"/>
      <c r="H90" s="59"/>
      <c r="I90" s="62"/>
      <c r="J90" s="63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s="9" customFormat="1" ht="15" customHeight="1" x14ac:dyDescent="0.2">
      <c r="B91" s="57"/>
      <c r="C91" s="96"/>
      <c r="D91" s="96"/>
      <c r="E91" s="58"/>
      <c r="F91" s="58"/>
      <c r="G91" s="58"/>
      <c r="H91" s="59"/>
      <c r="I91" s="62"/>
      <c r="J91" s="63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s="9" customFormat="1" ht="15" customHeight="1" x14ac:dyDescent="0.2">
      <c r="B92" s="57"/>
      <c r="C92" s="96"/>
      <c r="D92" s="96"/>
      <c r="E92" s="58"/>
      <c r="F92" s="58"/>
      <c r="G92" s="58"/>
      <c r="H92" s="59"/>
      <c r="I92" s="62"/>
      <c r="J92" s="63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s="9" customFormat="1" ht="15" customHeight="1" x14ac:dyDescent="0.2">
      <c r="B93" s="57"/>
      <c r="C93" s="96"/>
      <c r="D93" s="96"/>
      <c r="E93" s="58"/>
      <c r="F93" s="58"/>
      <c r="G93" s="58"/>
      <c r="H93" s="59"/>
      <c r="I93" s="62"/>
      <c r="J93" s="63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s="9" customFormat="1" ht="15" customHeight="1" x14ac:dyDescent="0.2">
      <c r="A94" s="18"/>
      <c r="B94" s="51"/>
      <c r="C94" s="111"/>
      <c r="D94" s="111"/>
      <c r="E94" s="53"/>
      <c r="F94" s="53"/>
      <c r="G94" s="53"/>
      <c r="H94" s="52"/>
      <c r="I94" s="12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s="10" customFormat="1" ht="15" customHeight="1" x14ac:dyDescent="0.2">
      <c r="B95" s="51"/>
      <c r="C95" s="111"/>
      <c r="D95" s="111"/>
      <c r="E95" s="53"/>
      <c r="F95" s="53"/>
      <c r="G95" s="53"/>
      <c r="H95" s="52"/>
      <c r="I95" s="11"/>
    </row>
    <row r="96" spans="1:50" s="10" customFormat="1" ht="15" customHeight="1" x14ac:dyDescent="0.2">
      <c r="B96" s="51"/>
      <c r="C96" s="111"/>
      <c r="D96" s="111"/>
      <c r="E96" s="53"/>
      <c r="F96" s="53"/>
      <c r="G96" s="53"/>
      <c r="H96" s="52"/>
      <c r="I96" s="11"/>
    </row>
    <row r="97" spans="2:9" s="18" customFormat="1" ht="15" customHeight="1" x14ac:dyDescent="0.2">
      <c r="B97" s="51"/>
      <c r="C97" s="111"/>
      <c r="D97" s="111"/>
      <c r="E97" s="53"/>
      <c r="F97" s="53"/>
      <c r="G97" s="53"/>
      <c r="H97" s="52"/>
      <c r="I97" s="12"/>
    </row>
    <row r="98" spans="2:9" s="18" customFormat="1" ht="15" customHeight="1" x14ac:dyDescent="0.2">
      <c r="B98" s="51"/>
      <c r="C98" s="111"/>
      <c r="D98" s="111"/>
      <c r="E98" s="53"/>
      <c r="F98" s="53"/>
      <c r="G98" s="53"/>
      <c r="H98" s="52"/>
      <c r="I98" s="12"/>
    </row>
    <row r="99" spans="2:9" s="18" customFormat="1" ht="15" customHeight="1" x14ac:dyDescent="0.2">
      <c r="B99" s="51"/>
      <c r="C99" s="111"/>
      <c r="D99" s="111"/>
      <c r="E99" s="53"/>
      <c r="F99" s="53"/>
      <c r="G99" s="53"/>
      <c r="H99" s="52"/>
      <c r="I99" s="12"/>
    </row>
    <row r="100" spans="2:9" s="18" customFormat="1" ht="15" customHeight="1" x14ac:dyDescent="0.2">
      <c r="B100" s="51"/>
      <c r="C100" s="111"/>
      <c r="D100" s="111"/>
      <c r="E100" s="53"/>
      <c r="F100" s="53"/>
      <c r="G100" s="53"/>
      <c r="H100" s="52"/>
      <c r="I100" s="12"/>
    </row>
    <row r="101" spans="2:9" s="18" customFormat="1" ht="15" customHeight="1" x14ac:dyDescent="0.2">
      <c r="B101" s="51"/>
      <c r="C101" s="111"/>
      <c r="D101" s="111"/>
      <c r="E101" s="53"/>
      <c r="F101" s="53"/>
      <c r="G101" s="53"/>
      <c r="H101" s="52"/>
      <c r="I101" s="12"/>
    </row>
    <row r="102" spans="2:9" s="18" customFormat="1" ht="15" customHeight="1" x14ac:dyDescent="0.2">
      <c r="B102" s="51"/>
      <c r="C102" s="111"/>
      <c r="D102" s="111"/>
      <c r="E102" s="53"/>
      <c r="F102" s="53"/>
      <c r="G102" s="53"/>
      <c r="H102" s="52"/>
      <c r="I102" s="12"/>
    </row>
    <row r="103" spans="2:9" s="17" customFormat="1" ht="15" customHeight="1" x14ac:dyDescent="0.2">
      <c r="B103" s="51"/>
      <c r="C103" s="111"/>
      <c r="D103" s="111"/>
      <c r="E103" s="53"/>
      <c r="F103" s="53"/>
      <c r="G103" s="53"/>
      <c r="H103" s="52"/>
      <c r="I103" s="16"/>
    </row>
    <row r="104" spans="2:9" s="18" customFormat="1" ht="15" customHeight="1" x14ac:dyDescent="0.2">
      <c r="B104" s="51"/>
      <c r="C104" s="111"/>
      <c r="D104" s="111"/>
      <c r="E104" s="53"/>
      <c r="F104" s="53"/>
      <c r="G104" s="53"/>
      <c r="H104" s="52"/>
      <c r="I104" s="12"/>
    </row>
    <row r="105" spans="2:9" s="17" customFormat="1" ht="15" customHeight="1" x14ac:dyDescent="0.2">
      <c r="B105" s="51"/>
      <c r="C105" s="111"/>
      <c r="D105" s="111"/>
      <c r="E105" s="53"/>
      <c r="F105" s="53"/>
      <c r="G105" s="53"/>
      <c r="H105" s="52"/>
      <c r="I105" s="16"/>
    </row>
    <row r="106" spans="2:9" s="10" customFormat="1" ht="15" customHeight="1" x14ac:dyDescent="0.2">
      <c r="B106" s="51"/>
      <c r="C106" s="111"/>
      <c r="D106" s="111"/>
      <c r="E106" s="53"/>
      <c r="F106" s="53"/>
      <c r="G106" s="53"/>
      <c r="H106" s="52"/>
      <c r="I106" s="11"/>
    </row>
    <row r="107" spans="2:9" s="10" customFormat="1" ht="15" customHeight="1" x14ac:dyDescent="0.2">
      <c r="B107" s="51"/>
      <c r="C107" s="111"/>
      <c r="D107" s="111"/>
      <c r="E107" s="53"/>
      <c r="F107" s="53"/>
      <c r="G107" s="53"/>
      <c r="H107" s="52"/>
      <c r="I107" s="11"/>
    </row>
    <row r="108" spans="2:9" s="10" customFormat="1" ht="15" customHeight="1" x14ac:dyDescent="0.2">
      <c r="B108" s="51"/>
      <c r="C108" s="111"/>
      <c r="D108" s="111"/>
      <c r="E108" s="53"/>
      <c r="F108" s="53"/>
      <c r="G108" s="53"/>
      <c r="H108" s="52"/>
      <c r="I108" s="11"/>
    </row>
    <row r="109" spans="2:9" s="10" customFormat="1" ht="15" customHeight="1" x14ac:dyDescent="0.2">
      <c r="B109" s="51"/>
      <c r="C109" s="111"/>
      <c r="D109" s="111"/>
      <c r="E109" s="53"/>
      <c r="F109" s="53"/>
      <c r="G109" s="53"/>
      <c r="H109" s="52"/>
      <c r="I109" s="11"/>
    </row>
    <row r="110" spans="2:9" s="10" customFormat="1" ht="15" customHeight="1" x14ac:dyDescent="0.2">
      <c r="B110" s="51"/>
      <c r="C110" s="111"/>
      <c r="D110" s="111"/>
      <c r="E110" s="53"/>
      <c r="F110" s="53"/>
      <c r="G110" s="53"/>
      <c r="H110" s="52"/>
      <c r="I110" s="11"/>
    </row>
    <row r="111" spans="2:9" s="10" customFormat="1" ht="15" customHeight="1" x14ac:dyDescent="0.2">
      <c r="B111" s="51"/>
      <c r="C111" s="111"/>
      <c r="D111" s="111"/>
      <c r="E111" s="53"/>
      <c r="F111" s="53"/>
      <c r="G111" s="53"/>
      <c r="H111" s="52"/>
      <c r="I111" s="11"/>
    </row>
    <row r="112" spans="2:9" s="18" customFormat="1" ht="15" customHeight="1" x14ac:dyDescent="0.2">
      <c r="B112" s="51"/>
      <c r="C112" s="111"/>
      <c r="D112" s="111"/>
      <c r="E112" s="53"/>
      <c r="F112" s="53"/>
      <c r="G112" s="53"/>
      <c r="H112" s="52"/>
      <c r="I112" s="12"/>
    </row>
    <row r="113" spans="2:9" s="18" customFormat="1" ht="15" customHeight="1" x14ac:dyDescent="0.2">
      <c r="B113" s="51"/>
      <c r="C113" s="111"/>
      <c r="D113" s="111"/>
      <c r="E113" s="53"/>
      <c r="F113" s="53"/>
      <c r="G113" s="53"/>
      <c r="H113" s="52"/>
      <c r="I113" s="12"/>
    </row>
    <row r="114" spans="2:9" s="18" customFormat="1" ht="15" customHeight="1" x14ac:dyDescent="0.2">
      <c r="B114" s="51"/>
      <c r="C114" s="111"/>
      <c r="D114" s="111"/>
      <c r="E114" s="53"/>
      <c r="F114" s="53"/>
      <c r="G114" s="53"/>
      <c r="H114" s="52"/>
      <c r="I114" s="12"/>
    </row>
    <row r="115" spans="2:9" s="18" customFormat="1" ht="15" customHeight="1" x14ac:dyDescent="0.2">
      <c r="B115" s="51"/>
      <c r="C115" s="111"/>
      <c r="D115" s="111"/>
      <c r="E115" s="53"/>
      <c r="F115" s="53"/>
      <c r="G115" s="53"/>
      <c r="H115" s="52"/>
      <c r="I115" s="12"/>
    </row>
    <row r="116" spans="2:9" s="18" customFormat="1" ht="15" customHeight="1" x14ac:dyDescent="0.2">
      <c r="B116" s="51"/>
      <c r="C116" s="111"/>
      <c r="D116" s="111"/>
      <c r="E116" s="53"/>
      <c r="F116" s="53"/>
      <c r="G116" s="53"/>
      <c r="H116" s="52"/>
      <c r="I116" s="12"/>
    </row>
    <row r="117" spans="2:9" s="18" customFormat="1" ht="15" customHeight="1" x14ac:dyDescent="0.2">
      <c r="B117" s="51"/>
      <c r="C117" s="111"/>
      <c r="D117" s="111"/>
      <c r="E117" s="53"/>
      <c r="F117" s="53"/>
      <c r="G117" s="53"/>
      <c r="H117" s="52"/>
      <c r="I117" s="12"/>
    </row>
    <row r="118" spans="2:9" s="17" customFormat="1" ht="15" customHeight="1" x14ac:dyDescent="0.2">
      <c r="B118" s="51"/>
      <c r="C118" s="111"/>
      <c r="D118" s="111"/>
      <c r="E118" s="53"/>
      <c r="F118" s="53"/>
      <c r="G118" s="53"/>
      <c r="H118" s="52"/>
      <c r="I118" s="16"/>
    </row>
    <row r="119" spans="2:9" s="18" customFormat="1" ht="15" customHeight="1" x14ac:dyDescent="0.2">
      <c r="B119" s="51"/>
      <c r="C119" s="111"/>
      <c r="D119" s="111"/>
      <c r="E119" s="53"/>
      <c r="F119" s="53"/>
      <c r="G119" s="53"/>
      <c r="H119" s="52"/>
      <c r="I119" s="12"/>
    </row>
    <row r="120" spans="2:9" s="17" customFormat="1" ht="15" customHeight="1" x14ac:dyDescent="0.2">
      <c r="B120" s="51"/>
      <c r="C120" s="111"/>
      <c r="D120" s="111"/>
      <c r="E120" s="53"/>
      <c r="F120" s="53"/>
      <c r="G120" s="53"/>
      <c r="H120" s="52"/>
      <c r="I120" s="16"/>
    </row>
    <row r="121" spans="2:9" s="10" customFormat="1" ht="15" customHeight="1" x14ac:dyDescent="0.2">
      <c r="B121" s="51"/>
      <c r="C121" s="111"/>
      <c r="D121" s="111"/>
      <c r="E121" s="53"/>
      <c r="F121" s="53"/>
      <c r="G121" s="53"/>
      <c r="H121" s="52"/>
      <c r="I121" s="11"/>
    </row>
    <row r="122" spans="2:9" s="10" customFormat="1" ht="15" customHeight="1" x14ac:dyDescent="0.2">
      <c r="B122" s="51"/>
      <c r="C122" s="111"/>
      <c r="D122" s="111"/>
      <c r="E122" s="53"/>
      <c r="F122" s="53"/>
      <c r="G122" s="53"/>
      <c r="H122" s="52"/>
      <c r="I122" s="11"/>
    </row>
    <row r="123" spans="2:9" s="10" customFormat="1" ht="15" customHeight="1" x14ac:dyDescent="0.2">
      <c r="B123" s="51"/>
      <c r="C123" s="111"/>
      <c r="D123" s="111"/>
      <c r="E123" s="53"/>
      <c r="F123" s="53"/>
      <c r="G123" s="53"/>
      <c r="H123" s="52"/>
      <c r="I123" s="11"/>
    </row>
    <row r="124" spans="2:9" s="10" customFormat="1" ht="15" customHeight="1" x14ac:dyDescent="0.2">
      <c r="B124" s="51"/>
      <c r="C124" s="111"/>
      <c r="D124" s="111"/>
      <c r="E124" s="53"/>
      <c r="F124" s="53"/>
      <c r="G124" s="53"/>
      <c r="H124" s="52"/>
      <c r="I124" s="11"/>
    </row>
    <row r="125" spans="2:9" s="10" customFormat="1" ht="15" customHeight="1" x14ac:dyDescent="0.2">
      <c r="B125" s="51"/>
      <c r="C125" s="111"/>
      <c r="D125" s="111"/>
      <c r="E125" s="53"/>
      <c r="F125" s="53"/>
      <c r="G125" s="53"/>
      <c r="H125" s="52"/>
      <c r="I125" s="11"/>
    </row>
    <row r="126" spans="2:9" s="10" customFormat="1" ht="15" customHeight="1" x14ac:dyDescent="0.2">
      <c r="B126" s="51"/>
      <c r="C126" s="111"/>
      <c r="D126" s="111"/>
      <c r="E126" s="53"/>
      <c r="F126" s="53"/>
      <c r="G126" s="53"/>
      <c r="H126" s="52"/>
      <c r="I126" s="11"/>
    </row>
    <row r="127" spans="2:9" s="18" customFormat="1" ht="15" customHeight="1" x14ac:dyDescent="0.2">
      <c r="B127" s="51"/>
      <c r="C127" s="111"/>
      <c r="D127" s="111"/>
      <c r="E127" s="53"/>
      <c r="F127" s="53"/>
      <c r="G127" s="53"/>
      <c r="H127" s="52"/>
      <c r="I127" s="12"/>
    </row>
    <row r="128" spans="2:9" s="18" customFormat="1" ht="15" customHeight="1" x14ac:dyDescent="0.2">
      <c r="B128" s="51"/>
      <c r="C128" s="111"/>
      <c r="D128" s="111"/>
      <c r="E128" s="53"/>
      <c r="F128" s="53"/>
      <c r="G128" s="53"/>
      <c r="H128" s="52"/>
      <c r="I128" s="12"/>
    </row>
    <row r="129" spans="2:9" s="18" customFormat="1" ht="15" customHeight="1" x14ac:dyDescent="0.2">
      <c r="B129" s="51"/>
      <c r="C129" s="111"/>
      <c r="D129" s="111"/>
      <c r="E129" s="53"/>
      <c r="F129" s="53"/>
      <c r="G129" s="53"/>
      <c r="H129" s="52"/>
      <c r="I129" s="12"/>
    </row>
    <row r="130" spans="2:9" s="18" customFormat="1" ht="15" customHeight="1" x14ac:dyDescent="0.2">
      <c r="B130" s="51"/>
      <c r="C130" s="111"/>
      <c r="D130" s="111"/>
      <c r="E130" s="53"/>
      <c r="F130" s="53"/>
      <c r="G130" s="53"/>
      <c r="H130" s="52"/>
      <c r="I130" s="12"/>
    </row>
    <row r="131" spans="2:9" s="18" customFormat="1" ht="15" customHeight="1" x14ac:dyDescent="0.2">
      <c r="B131" s="51"/>
      <c r="C131" s="111"/>
      <c r="D131" s="111"/>
      <c r="E131" s="53"/>
      <c r="F131" s="53"/>
      <c r="G131" s="53"/>
      <c r="H131" s="52"/>
      <c r="I131" s="12"/>
    </row>
    <row r="132" spans="2:9" s="18" customFormat="1" ht="15" customHeight="1" x14ac:dyDescent="0.2">
      <c r="B132" s="51"/>
      <c r="C132" s="111"/>
      <c r="D132" s="111"/>
      <c r="E132" s="53"/>
      <c r="F132" s="53"/>
      <c r="G132" s="53"/>
      <c r="H132" s="52"/>
      <c r="I132" s="12"/>
    </row>
    <row r="133" spans="2:9" s="17" customFormat="1" ht="15" customHeight="1" x14ac:dyDescent="0.2">
      <c r="B133" s="51"/>
      <c r="C133" s="111"/>
      <c r="D133" s="111"/>
      <c r="E133" s="53"/>
      <c r="F133" s="53"/>
      <c r="G133" s="53"/>
      <c r="H133" s="52"/>
      <c r="I133" s="16"/>
    </row>
    <row r="134" spans="2:9" s="18" customFormat="1" ht="15" customHeight="1" x14ac:dyDescent="0.2">
      <c r="B134" s="51"/>
      <c r="C134" s="111"/>
      <c r="D134" s="111"/>
      <c r="E134" s="53"/>
      <c r="F134" s="53"/>
      <c r="G134" s="53"/>
      <c r="H134" s="52"/>
      <c r="I134" s="12"/>
    </row>
    <row r="135" spans="2:9" s="17" customFormat="1" ht="15" customHeight="1" x14ac:dyDescent="0.2">
      <c r="B135" s="51"/>
      <c r="C135" s="111"/>
      <c r="D135" s="111"/>
      <c r="E135" s="53"/>
      <c r="F135" s="53"/>
      <c r="G135" s="53"/>
      <c r="H135" s="52"/>
      <c r="I135" s="16"/>
    </row>
    <row r="136" spans="2:9" s="10" customFormat="1" ht="15" customHeight="1" x14ac:dyDescent="0.2">
      <c r="B136" s="51"/>
      <c r="C136" s="110"/>
      <c r="D136" s="110"/>
      <c r="E136" s="53"/>
      <c r="F136" s="53"/>
      <c r="G136" s="53"/>
      <c r="H136" s="52"/>
      <c r="I136" s="11"/>
    </row>
    <row r="137" spans="2:9" s="10" customFormat="1" ht="15" customHeight="1" x14ac:dyDescent="0.2">
      <c r="B137" s="51"/>
      <c r="C137" s="110"/>
      <c r="D137" s="110"/>
      <c r="E137" s="53"/>
      <c r="F137" s="53"/>
      <c r="G137" s="53"/>
      <c r="H137" s="52"/>
      <c r="I137" s="11"/>
    </row>
    <row r="138" spans="2:9" s="10" customFormat="1" ht="15" customHeight="1" x14ac:dyDescent="0.2">
      <c r="B138" s="51"/>
      <c r="C138" s="110"/>
      <c r="D138" s="110"/>
      <c r="E138" s="53"/>
      <c r="F138" s="53"/>
      <c r="G138" s="53"/>
      <c r="H138" s="52"/>
      <c r="I138" s="11"/>
    </row>
    <row r="139" spans="2:9" s="10" customFormat="1" ht="15" customHeight="1" x14ac:dyDescent="0.2">
      <c r="B139" s="51"/>
      <c r="C139" s="110"/>
      <c r="D139" s="110"/>
      <c r="E139" s="53"/>
      <c r="F139" s="53"/>
      <c r="G139" s="53"/>
      <c r="H139" s="52"/>
      <c r="I139" s="11"/>
    </row>
    <row r="140" spans="2:9" s="10" customFormat="1" ht="15" customHeight="1" x14ac:dyDescent="0.2">
      <c r="B140" s="51"/>
      <c r="C140" s="110"/>
      <c r="D140" s="110"/>
      <c r="E140" s="53"/>
      <c r="F140" s="53"/>
      <c r="G140" s="53"/>
      <c r="H140" s="52"/>
      <c r="I140" s="11"/>
    </row>
    <row r="141" spans="2:9" s="10" customFormat="1" ht="15" customHeight="1" x14ac:dyDescent="0.2">
      <c r="B141" s="51"/>
      <c r="C141" s="110"/>
      <c r="D141" s="110"/>
      <c r="E141" s="53"/>
      <c r="F141" s="53"/>
      <c r="G141" s="53"/>
      <c r="H141" s="52"/>
      <c r="I141" s="11"/>
    </row>
    <row r="142" spans="2:9" s="18" customFormat="1" ht="15" customHeight="1" x14ac:dyDescent="0.2">
      <c r="B142" s="51"/>
      <c r="C142" s="110"/>
      <c r="D142" s="110"/>
      <c r="E142" s="53"/>
      <c r="F142" s="53"/>
      <c r="G142" s="53"/>
      <c r="H142" s="54"/>
      <c r="I142" s="12"/>
    </row>
    <row r="143" spans="2:9" s="18" customFormat="1" ht="15" customHeight="1" x14ac:dyDescent="0.2">
      <c r="B143" s="51"/>
      <c r="C143" s="110"/>
      <c r="D143" s="110"/>
      <c r="E143" s="53"/>
      <c r="F143" s="53"/>
      <c r="G143" s="53"/>
      <c r="H143" s="54"/>
      <c r="I143" s="12"/>
    </row>
    <row r="144" spans="2:9" s="18" customFormat="1" ht="15" customHeight="1" x14ac:dyDescent="0.2">
      <c r="B144" s="51"/>
      <c r="C144" s="110"/>
      <c r="D144" s="110"/>
      <c r="E144" s="53"/>
      <c r="F144" s="53"/>
      <c r="G144" s="53"/>
      <c r="H144" s="54"/>
      <c r="I144" s="12"/>
    </row>
    <row r="145" spans="2:9" s="18" customFormat="1" ht="15" customHeight="1" x14ac:dyDescent="0.2">
      <c r="B145" s="51"/>
      <c r="C145" s="110"/>
      <c r="D145" s="110"/>
      <c r="E145" s="53"/>
      <c r="F145" s="53"/>
      <c r="G145" s="53"/>
      <c r="H145" s="54"/>
      <c r="I145" s="12"/>
    </row>
    <row r="146" spans="2:9" s="18" customFormat="1" ht="15" customHeight="1" x14ac:dyDescent="0.2">
      <c r="B146" s="51"/>
      <c r="C146" s="110"/>
      <c r="D146" s="110"/>
      <c r="E146" s="53"/>
      <c r="F146" s="53"/>
      <c r="G146" s="53"/>
      <c r="H146" s="54"/>
      <c r="I146" s="12"/>
    </row>
    <row r="147" spans="2:9" s="18" customFormat="1" ht="15" customHeight="1" x14ac:dyDescent="0.2">
      <c r="B147" s="51"/>
      <c r="C147" s="110"/>
      <c r="D147" s="110"/>
      <c r="E147" s="53"/>
      <c r="F147" s="53"/>
      <c r="G147" s="53"/>
      <c r="H147" s="54"/>
      <c r="I147" s="12"/>
    </row>
    <row r="148" spans="2:9" s="17" customFormat="1" ht="15" customHeight="1" x14ac:dyDescent="0.2">
      <c r="B148" s="51"/>
      <c r="C148" s="110"/>
      <c r="D148" s="110"/>
      <c r="E148" s="53"/>
      <c r="F148" s="53"/>
      <c r="G148" s="53"/>
      <c r="H148" s="55"/>
      <c r="I148" s="16"/>
    </row>
    <row r="149" spans="2:9" s="18" customFormat="1" ht="15" customHeight="1" x14ac:dyDescent="0.2">
      <c r="B149" s="51"/>
      <c r="C149" s="110"/>
      <c r="D149" s="110"/>
      <c r="E149" s="53"/>
      <c r="F149" s="53"/>
      <c r="G149" s="53"/>
      <c r="H149" s="54"/>
      <c r="I149" s="12"/>
    </row>
    <row r="150" spans="2:9" s="17" customFormat="1" ht="15" customHeight="1" x14ac:dyDescent="0.2">
      <c r="B150" s="51"/>
      <c r="C150" s="110"/>
      <c r="D150" s="110"/>
      <c r="E150" s="53"/>
      <c r="F150" s="53"/>
      <c r="G150" s="53"/>
      <c r="H150" s="55"/>
      <c r="I150" s="16"/>
    </row>
    <row r="151" spans="2:9" s="10" customFormat="1" ht="15" customHeight="1" x14ac:dyDescent="0.2">
      <c r="B151" s="51"/>
      <c r="C151" s="110"/>
      <c r="D151" s="110"/>
      <c r="E151" s="53"/>
      <c r="F151" s="53"/>
      <c r="G151" s="53"/>
      <c r="H151" s="52"/>
      <c r="I151" s="11"/>
    </row>
    <row r="152" spans="2:9" s="10" customFormat="1" ht="15" customHeight="1" x14ac:dyDescent="0.2">
      <c r="B152" s="51"/>
      <c r="C152" s="110"/>
      <c r="D152" s="110"/>
      <c r="E152" s="53"/>
      <c r="F152" s="53"/>
      <c r="G152" s="53"/>
      <c r="H152" s="52"/>
      <c r="I152" s="11"/>
    </row>
    <row r="153" spans="2:9" s="10" customFormat="1" ht="15" customHeight="1" x14ac:dyDescent="0.2">
      <c r="B153" s="51"/>
      <c r="C153" s="110"/>
      <c r="D153" s="110"/>
      <c r="E153" s="53"/>
      <c r="F153" s="53"/>
      <c r="G153" s="53"/>
      <c r="H153" s="52"/>
      <c r="I153" s="11"/>
    </row>
    <row r="154" spans="2:9" s="10" customFormat="1" ht="15" customHeight="1" x14ac:dyDescent="0.2">
      <c r="B154" s="51"/>
      <c r="C154" s="110"/>
      <c r="D154" s="110"/>
      <c r="E154" s="53"/>
      <c r="F154" s="53"/>
      <c r="G154" s="53"/>
      <c r="H154" s="52"/>
      <c r="I154" s="11"/>
    </row>
    <row r="155" spans="2:9" s="10" customFormat="1" ht="15" customHeight="1" x14ac:dyDescent="0.2">
      <c r="B155" s="51"/>
      <c r="C155" s="110"/>
      <c r="D155" s="110"/>
      <c r="E155" s="53"/>
      <c r="F155" s="53"/>
      <c r="G155" s="53"/>
      <c r="H155" s="52"/>
      <c r="I155" s="11"/>
    </row>
    <row r="156" spans="2:9" s="10" customFormat="1" ht="15" customHeight="1" x14ac:dyDescent="0.2">
      <c r="B156" s="51"/>
      <c r="C156" s="110"/>
      <c r="D156" s="110"/>
      <c r="E156" s="53"/>
      <c r="F156" s="53"/>
      <c r="G156" s="53"/>
      <c r="H156" s="52"/>
      <c r="I156" s="11"/>
    </row>
    <row r="157" spans="2:9" s="18" customFormat="1" ht="15" customHeight="1" x14ac:dyDescent="0.2">
      <c r="B157" s="51"/>
      <c r="C157" s="110"/>
      <c r="D157" s="110"/>
      <c r="E157" s="53"/>
      <c r="F157" s="53"/>
      <c r="G157" s="53"/>
      <c r="H157" s="54"/>
      <c r="I157" s="12"/>
    </row>
    <row r="158" spans="2:9" s="18" customFormat="1" ht="15" customHeight="1" x14ac:dyDescent="0.2">
      <c r="B158" s="51"/>
      <c r="C158" s="110"/>
      <c r="D158" s="110"/>
      <c r="E158" s="53"/>
      <c r="F158" s="53"/>
      <c r="G158" s="53"/>
      <c r="H158" s="54"/>
      <c r="I158" s="12"/>
    </row>
    <row r="159" spans="2:9" s="18" customFormat="1" ht="15" customHeight="1" x14ac:dyDescent="0.2">
      <c r="B159" s="51"/>
      <c r="C159" s="110"/>
      <c r="D159" s="110"/>
      <c r="E159" s="53"/>
      <c r="F159" s="53"/>
      <c r="G159" s="53"/>
      <c r="H159" s="54"/>
      <c r="I159" s="12"/>
    </row>
    <row r="160" spans="2:9" s="18" customFormat="1" ht="15" customHeight="1" x14ac:dyDescent="0.2">
      <c r="B160" s="51"/>
      <c r="C160" s="110"/>
      <c r="D160" s="110"/>
      <c r="E160" s="53"/>
      <c r="F160" s="53"/>
      <c r="G160" s="53"/>
      <c r="H160" s="54"/>
      <c r="I160" s="12"/>
    </row>
  </sheetData>
  <sheetProtection password="CF23" sheet="1" objects="1" scenarios="1"/>
  <dataConsolidate/>
  <mergeCells count="155">
    <mergeCell ref="D12:G12"/>
    <mergeCell ref="E13:G13"/>
    <mergeCell ref="C14:D14"/>
    <mergeCell ref="C15:D16"/>
    <mergeCell ref="E15:G15"/>
    <mergeCell ref="C17:D17"/>
    <mergeCell ref="B1:H1"/>
    <mergeCell ref="J1:N1"/>
    <mergeCell ref="B2:E5"/>
    <mergeCell ref="F2:G10"/>
    <mergeCell ref="B6:E10"/>
    <mergeCell ref="D11:G11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50:D150"/>
    <mergeCell ref="C151:D151"/>
    <mergeCell ref="C152:D152"/>
    <mergeCell ref="C153:D153"/>
    <mergeCell ref="C154:D154"/>
    <mergeCell ref="C155:D155"/>
  </mergeCells>
  <pageMargins left="0.39370078740157483" right="0.51181102362204722" top="0.51181102362204722" bottom="0.59055118110236227" header="0.51181102362204722" footer="0.19685039370078741"/>
  <pageSetup paperSize="9" orientation="portrait" r:id="rId1"/>
  <headerFooter alignWithMargins="0">
    <oddFooter>&amp;C
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Feuil1!$D$5:$D$17</xm:f>
          </x14:formula1>
          <xm:sqref>H17</xm:sqref>
        </x14:dataValidation>
        <x14:dataValidation type="list" allowBlank="1" showInputMessage="1" showErrorMessage="1">
          <x14:formula1>
            <xm:f>Feuil1!$C$1:$C$3</xm:f>
          </x14:formula1>
          <xm:sqref>C17:D135</xm:sqref>
        </x14:dataValidation>
        <x14:dataValidation type="list" allowBlank="1" showInputMessage="1" showErrorMessage="1">
          <x14:formula1>
            <xm:f>Feuil1!$B$1:$B$21</xm:f>
          </x14:formula1>
          <xm:sqref>H18:H135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X160"/>
  <sheetViews>
    <sheetView tabSelected="1" topLeftCell="A2" zoomScale="130" zoomScaleNormal="130" workbookViewId="0">
      <pane ySplit="15" topLeftCell="A17" activePane="bottomLeft" state="frozen"/>
      <selection activeCell="A2" sqref="A2"/>
      <selection pane="bottomLeft" activeCell="H24" sqref="H24"/>
    </sheetView>
  </sheetViews>
  <sheetFormatPr baseColWidth="10" defaultRowHeight="14.25" x14ac:dyDescent="0.2"/>
  <cols>
    <col min="1" max="1" width="5.625" style="5" customWidth="1"/>
    <col min="2" max="2" width="12.125" style="5" customWidth="1"/>
    <col min="3" max="3" width="0.875" style="5" customWidth="1"/>
    <col min="4" max="4" width="10.375" style="5" customWidth="1"/>
    <col min="5" max="7" width="6.625" style="36" customWidth="1"/>
    <col min="8" max="8" width="33.625" style="5" customWidth="1"/>
    <col min="9" max="9" width="2.125" style="13" customWidth="1"/>
    <col min="10" max="10" width="65.75" style="74" customWidth="1"/>
    <col min="11" max="50" width="11" style="13"/>
    <col min="51" max="192" width="11" style="5"/>
    <col min="193" max="193" width="5.625" style="5" customWidth="1"/>
    <col min="194" max="197" width="2.125" style="5" customWidth="1"/>
    <col min="198" max="198" width="0.375" style="5" customWidth="1"/>
    <col min="199" max="200" width="2.625" style="5" customWidth="1"/>
    <col min="201" max="201" width="0.75" style="5" customWidth="1"/>
    <col min="202" max="202" width="2.625" style="5" customWidth="1"/>
    <col min="203" max="208" width="2.125" style="5" customWidth="1"/>
    <col min="209" max="209" width="3.5" style="5" customWidth="1"/>
    <col min="210" max="233" width="2.125" style="5" customWidth="1"/>
    <col min="234" max="234" width="4.125" style="5" customWidth="1"/>
    <col min="235" max="448" width="11" style="5"/>
    <col min="449" max="449" width="5.625" style="5" customWidth="1"/>
    <col min="450" max="453" width="2.125" style="5" customWidth="1"/>
    <col min="454" max="454" width="0.375" style="5" customWidth="1"/>
    <col min="455" max="456" width="2.625" style="5" customWidth="1"/>
    <col min="457" max="457" width="0.75" style="5" customWidth="1"/>
    <col min="458" max="458" width="2.625" style="5" customWidth="1"/>
    <col min="459" max="464" width="2.125" style="5" customWidth="1"/>
    <col min="465" max="465" width="3.5" style="5" customWidth="1"/>
    <col min="466" max="489" width="2.125" style="5" customWidth="1"/>
    <col min="490" max="490" width="4.125" style="5" customWidth="1"/>
    <col min="491" max="704" width="11" style="5"/>
    <col min="705" max="705" width="5.625" style="5" customWidth="1"/>
    <col min="706" max="709" width="2.125" style="5" customWidth="1"/>
    <col min="710" max="710" width="0.375" style="5" customWidth="1"/>
    <col min="711" max="712" width="2.625" style="5" customWidth="1"/>
    <col min="713" max="713" width="0.75" style="5" customWidth="1"/>
    <col min="714" max="714" width="2.625" style="5" customWidth="1"/>
    <col min="715" max="720" width="2.125" style="5" customWidth="1"/>
    <col min="721" max="721" width="3.5" style="5" customWidth="1"/>
    <col min="722" max="745" width="2.125" style="5" customWidth="1"/>
    <col min="746" max="746" width="4.125" style="5" customWidth="1"/>
    <col min="747" max="960" width="11" style="5"/>
    <col min="961" max="961" width="5.625" style="5" customWidth="1"/>
    <col min="962" max="965" width="2.125" style="5" customWidth="1"/>
    <col min="966" max="966" width="0.375" style="5" customWidth="1"/>
    <col min="967" max="968" width="2.625" style="5" customWidth="1"/>
    <col min="969" max="969" width="0.75" style="5" customWidth="1"/>
    <col min="970" max="970" width="2.625" style="5" customWidth="1"/>
    <col min="971" max="976" width="2.125" style="5" customWidth="1"/>
    <col min="977" max="977" width="3.5" style="5" customWidth="1"/>
    <col min="978" max="1001" width="2.125" style="5" customWidth="1"/>
    <col min="1002" max="1002" width="4.125" style="5" customWidth="1"/>
    <col min="1003" max="1216" width="11" style="5"/>
    <col min="1217" max="1217" width="5.625" style="5" customWidth="1"/>
    <col min="1218" max="1221" width="2.125" style="5" customWidth="1"/>
    <col min="1222" max="1222" width="0.375" style="5" customWidth="1"/>
    <col min="1223" max="1224" width="2.625" style="5" customWidth="1"/>
    <col min="1225" max="1225" width="0.75" style="5" customWidth="1"/>
    <col min="1226" max="1226" width="2.625" style="5" customWidth="1"/>
    <col min="1227" max="1232" width="2.125" style="5" customWidth="1"/>
    <col min="1233" max="1233" width="3.5" style="5" customWidth="1"/>
    <col min="1234" max="1257" width="2.125" style="5" customWidth="1"/>
    <col min="1258" max="1258" width="4.125" style="5" customWidth="1"/>
    <col min="1259" max="1472" width="11" style="5"/>
    <col min="1473" max="1473" width="5.625" style="5" customWidth="1"/>
    <col min="1474" max="1477" width="2.125" style="5" customWidth="1"/>
    <col min="1478" max="1478" width="0.375" style="5" customWidth="1"/>
    <col min="1479" max="1480" width="2.625" style="5" customWidth="1"/>
    <col min="1481" max="1481" width="0.75" style="5" customWidth="1"/>
    <col min="1482" max="1482" width="2.625" style="5" customWidth="1"/>
    <col min="1483" max="1488" width="2.125" style="5" customWidth="1"/>
    <col min="1489" max="1489" width="3.5" style="5" customWidth="1"/>
    <col min="1490" max="1513" width="2.125" style="5" customWidth="1"/>
    <col min="1514" max="1514" width="4.125" style="5" customWidth="1"/>
    <col min="1515" max="1728" width="11" style="5"/>
    <col min="1729" max="1729" width="5.625" style="5" customWidth="1"/>
    <col min="1730" max="1733" width="2.125" style="5" customWidth="1"/>
    <col min="1734" max="1734" width="0.375" style="5" customWidth="1"/>
    <col min="1735" max="1736" width="2.625" style="5" customWidth="1"/>
    <col min="1737" max="1737" width="0.75" style="5" customWidth="1"/>
    <col min="1738" max="1738" width="2.625" style="5" customWidth="1"/>
    <col min="1739" max="1744" width="2.125" style="5" customWidth="1"/>
    <col min="1745" max="1745" width="3.5" style="5" customWidth="1"/>
    <col min="1746" max="1769" width="2.125" style="5" customWidth="1"/>
    <col min="1770" max="1770" width="4.125" style="5" customWidth="1"/>
    <col min="1771" max="1984" width="11" style="5"/>
    <col min="1985" max="1985" width="5.625" style="5" customWidth="1"/>
    <col min="1986" max="1989" width="2.125" style="5" customWidth="1"/>
    <col min="1990" max="1990" width="0.375" style="5" customWidth="1"/>
    <col min="1991" max="1992" width="2.625" style="5" customWidth="1"/>
    <col min="1993" max="1993" width="0.75" style="5" customWidth="1"/>
    <col min="1994" max="1994" width="2.625" style="5" customWidth="1"/>
    <col min="1995" max="2000" width="2.125" style="5" customWidth="1"/>
    <col min="2001" max="2001" width="3.5" style="5" customWidth="1"/>
    <col min="2002" max="2025" width="2.125" style="5" customWidth="1"/>
    <col min="2026" max="2026" width="4.125" style="5" customWidth="1"/>
    <col min="2027" max="2240" width="11" style="5"/>
    <col min="2241" max="2241" width="5.625" style="5" customWidth="1"/>
    <col min="2242" max="2245" width="2.125" style="5" customWidth="1"/>
    <col min="2246" max="2246" width="0.375" style="5" customWidth="1"/>
    <col min="2247" max="2248" width="2.625" style="5" customWidth="1"/>
    <col min="2249" max="2249" width="0.75" style="5" customWidth="1"/>
    <col min="2250" max="2250" width="2.625" style="5" customWidth="1"/>
    <col min="2251" max="2256" width="2.125" style="5" customWidth="1"/>
    <col min="2257" max="2257" width="3.5" style="5" customWidth="1"/>
    <col min="2258" max="2281" width="2.125" style="5" customWidth="1"/>
    <col min="2282" max="2282" width="4.125" style="5" customWidth="1"/>
    <col min="2283" max="2496" width="11" style="5"/>
    <col min="2497" max="2497" width="5.625" style="5" customWidth="1"/>
    <col min="2498" max="2501" width="2.125" style="5" customWidth="1"/>
    <col min="2502" max="2502" width="0.375" style="5" customWidth="1"/>
    <col min="2503" max="2504" width="2.625" style="5" customWidth="1"/>
    <col min="2505" max="2505" width="0.75" style="5" customWidth="1"/>
    <col min="2506" max="2506" width="2.625" style="5" customWidth="1"/>
    <col min="2507" max="2512" width="2.125" style="5" customWidth="1"/>
    <col min="2513" max="2513" width="3.5" style="5" customWidth="1"/>
    <col min="2514" max="2537" width="2.125" style="5" customWidth="1"/>
    <col min="2538" max="2538" width="4.125" style="5" customWidth="1"/>
    <col min="2539" max="2752" width="11" style="5"/>
    <col min="2753" max="2753" width="5.625" style="5" customWidth="1"/>
    <col min="2754" max="2757" width="2.125" style="5" customWidth="1"/>
    <col min="2758" max="2758" width="0.375" style="5" customWidth="1"/>
    <col min="2759" max="2760" width="2.625" style="5" customWidth="1"/>
    <col min="2761" max="2761" width="0.75" style="5" customWidth="1"/>
    <col min="2762" max="2762" width="2.625" style="5" customWidth="1"/>
    <col min="2763" max="2768" width="2.125" style="5" customWidth="1"/>
    <col min="2769" max="2769" width="3.5" style="5" customWidth="1"/>
    <col min="2770" max="2793" width="2.125" style="5" customWidth="1"/>
    <col min="2794" max="2794" width="4.125" style="5" customWidth="1"/>
    <col min="2795" max="3008" width="11" style="5"/>
    <col min="3009" max="3009" width="5.625" style="5" customWidth="1"/>
    <col min="3010" max="3013" width="2.125" style="5" customWidth="1"/>
    <col min="3014" max="3014" width="0.375" style="5" customWidth="1"/>
    <col min="3015" max="3016" width="2.625" style="5" customWidth="1"/>
    <col min="3017" max="3017" width="0.75" style="5" customWidth="1"/>
    <col min="3018" max="3018" width="2.625" style="5" customWidth="1"/>
    <col min="3019" max="3024" width="2.125" style="5" customWidth="1"/>
    <col min="3025" max="3025" width="3.5" style="5" customWidth="1"/>
    <col min="3026" max="3049" width="2.125" style="5" customWidth="1"/>
    <col min="3050" max="3050" width="4.125" style="5" customWidth="1"/>
    <col min="3051" max="3264" width="11" style="5"/>
    <col min="3265" max="3265" width="5.625" style="5" customWidth="1"/>
    <col min="3266" max="3269" width="2.125" style="5" customWidth="1"/>
    <col min="3270" max="3270" width="0.375" style="5" customWidth="1"/>
    <col min="3271" max="3272" width="2.625" style="5" customWidth="1"/>
    <col min="3273" max="3273" width="0.75" style="5" customWidth="1"/>
    <col min="3274" max="3274" width="2.625" style="5" customWidth="1"/>
    <col min="3275" max="3280" width="2.125" style="5" customWidth="1"/>
    <col min="3281" max="3281" width="3.5" style="5" customWidth="1"/>
    <col min="3282" max="3305" width="2.125" style="5" customWidth="1"/>
    <col min="3306" max="3306" width="4.125" style="5" customWidth="1"/>
    <col min="3307" max="3520" width="11" style="5"/>
    <col min="3521" max="3521" width="5.625" style="5" customWidth="1"/>
    <col min="3522" max="3525" width="2.125" style="5" customWidth="1"/>
    <col min="3526" max="3526" width="0.375" style="5" customWidth="1"/>
    <col min="3527" max="3528" width="2.625" style="5" customWidth="1"/>
    <col min="3529" max="3529" width="0.75" style="5" customWidth="1"/>
    <col min="3530" max="3530" width="2.625" style="5" customWidth="1"/>
    <col min="3531" max="3536" width="2.125" style="5" customWidth="1"/>
    <col min="3537" max="3537" width="3.5" style="5" customWidth="1"/>
    <col min="3538" max="3561" width="2.125" style="5" customWidth="1"/>
    <col min="3562" max="3562" width="4.125" style="5" customWidth="1"/>
    <col min="3563" max="3776" width="11" style="5"/>
    <col min="3777" max="3777" width="5.625" style="5" customWidth="1"/>
    <col min="3778" max="3781" width="2.125" style="5" customWidth="1"/>
    <col min="3782" max="3782" width="0.375" style="5" customWidth="1"/>
    <col min="3783" max="3784" width="2.625" style="5" customWidth="1"/>
    <col min="3785" max="3785" width="0.75" style="5" customWidth="1"/>
    <col min="3786" max="3786" width="2.625" style="5" customWidth="1"/>
    <col min="3787" max="3792" width="2.125" style="5" customWidth="1"/>
    <col min="3793" max="3793" width="3.5" style="5" customWidth="1"/>
    <col min="3794" max="3817" width="2.125" style="5" customWidth="1"/>
    <col min="3818" max="3818" width="4.125" style="5" customWidth="1"/>
    <col min="3819" max="4032" width="11" style="5"/>
    <col min="4033" max="4033" width="5.625" style="5" customWidth="1"/>
    <col min="4034" max="4037" width="2.125" style="5" customWidth="1"/>
    <col min="4038" max="4038" width="0.375" style="5" customWidth="1"/>
    <col min="4039" max="4040" width="2.625" style="5" customWidth="1"/>
    <col min="4041" max="4041" width="0.75" style="5" customWidth="1"/>
    <col min="4042" max="4042" width="2.625" style="5" customWidth="1"/>
    <col min="4043" max="4048" width="2.125" style="5" customWidth="1"/>
    <col min="4049" max="4049" width="3.5" style="5" customWidth="1"/>
    <col min="4050" max="4073" width="2.125" style="5" customWidth="1"/>
    <col min="4074" max="4074" width="4.125" style="5" customWidth="1"/>
    <col min="4075" max="4288" width="11" style="5"/>
    <col min="4289" max="4289" width="5.625" style="5" customWidth="1"/>
    <col min="4290" max="4293" width="2.125" style="5" customWidth="1"/>
    <col min="4294" max="4294" width="0.375" style="5" customWidth="1"/>
    <col min="4295" max="4296" width="2.625" style="5" customWidth="1"/>
    <col min="4297" max="4297" width="0.75" style="5" customWidth="1"/>
    <col min="4298" max="4298" width="2.625" style="5" customWidth="1"/>
    <col min="4299" max="4304" width="2.125" style="5" customWidth="1"/>
    <col min="4305" max="4305" width="3.5" style="5" customWidth="1"/>
    <col min="4306" max="4329" width="2.125" style="5" customWidth="1"/>
    <col min="4330" max="4330" width="4.125" style="5" customWidth="1"/>
    <col min="4331" max="4544" width="11" style="5"/>
    <col min="4545" max="4545" width="5.625" style="5" customWidth="1"/>
    <col min="4546" max="4549" width="2.125" style="5" customWidth="1"/>
    <col min="4550" max="4550" width="0.375" style="5" customWidth="1"/>
    <col min="4551" max="4552" width="2.625" style="5" customWidth="1"/>
    <col min="4553" max="4553" width="0.75" style="5" customWidth="1"/>
    <col min="4554" max="4554" width="2.625" style="5" customWidth="1"/>
    <col min="4555" max="4560" width="2.125" style="5" customWidth="1"/>
    <col min="4561" max="4561" width="3.5" style="5" customWidth="1"/>
    <col min="4562" max="4585" width="2.125" style="5" customWidth="1"/>
    <col min="4586" max="4586" width="4.125" style="5" customWidth="1"/>
    <col min="4587" max="4800" width="11" style="5"/>
    <col min="4801" max="4801" width="5.625" style="5" customWidth="1"/>
    <col min="4802" max="4805" width="2.125" style="5" customWidth="1"/>
    <col min="4806" max="4806" width="0.375" style="5" customWidth="1"/>
    <col min="4807" max="4808" width="2.625" style="5" customWidth="1"/>
    <col min="4809" max="4809" width="0.75" style="5" customWidth="1"/>
    <col min="4810" max="4810" width="2.625" style="5" customWidth="1"/>
    <col min="4811" max="4816" width="2.125" style="5" customWidth="1"/>
    <col min="4817" max="4817" width="3.5" style="5" customWidth="1"/>
    <col min="4818" max="4841" width="2.125" style="5" customWidth="1"/>
    <col min="4842" max="4842" width="4.125" style="5" customWidth="1"/>
    <col min="4843" max="5056" width="11" style="5"/>
    <col min="5057" max="5057" width="5.625" style="5" customWidth="1"/>
    <col min="5058" max="5061" width="2.125" style="5" customWidth="1"/>
    <col min="5062" max="5062" width="0.375" style="5" customWidth="1"/>
    <col min="5063" max="5064" width="2.625" style="5" customWidth="1"/>
    <col min="5065" max="5065" width="0.75" style="5" customWidth="1"/>
    <col min="5066" max="5066" width="2.625" style="5" customWidth="1"/>
    <col min="5067" max="5072" width="2.125" style="5" customWidth="1"/>
    <col min="5073" max="5073" width="3.5" style="5" customWidth="1"/>
    <col min="5074" max="5097" width="2.125" style="5" customWidth="1"/>
    <col min="5098" max="5098" width="4.125" style="5" customWidth="1"/>
    <col min="5099" max="5312" width="11" style="5"/>
    <col min="5313" max="5313" width="5.625" style="5" customWidth="1"/>
    <col min="5314" max="5317" width="2.125" style="5" customWidth="1"/>
    <col min="5318" max="5318" width="0.375" style="5" customWidth="1"/>
    <col min="5319" max="5320" width="2.625" style="5" customWidth="1"/>
    <col min="5321" max="5321" width="0.75" style="5" customWidth="1"/>
    <col min="5322" max="5322" width="2.625" style="5" customWidth="1"/>
    <col min="5323" max="5328" width="2.125" style="5" customWidth="1"/>
    <col min="5329" max="5329" width="3.5" style="5" customWidth="1"/>
    <col min="5330" max="5353" width="2.125" style="5" customWidth="1"/>
    <col min="5354" max="5354" width="4.125" style="5" customWidth="1"/>
    <col min="5355" max="5568" width="11" style="5"/>
    <col min="5569" max="5569" width="5.625" style="5" customWidth="1"/>
    <col min="5570" max="5573" width="2.125" style="5" customWidth="1"/>
    <col min="5574" max="5574" width="0.375" style="5" customWidth="1"/>
    <col min="5575" max="5576" width="2.625" style="5" customWidth="1"/>
    <col min="5577" max="5577" width="0.75" style="5" customWidth="1"/>
    <col min="5578" max="5578" width="2.625" style="5" customWidth="1"/>
    <col min="5579" max="5584" width="2.125" style="5" customWidth="1"/>
    <col min="5585" max="5585" width="3.5" style="5" customWidth="1"/>
    <col min="5586" max="5609" width="2.125" style="5" customWidth="1"/>
    <col min="5610" max="5610" width="4.125" style="5" customWidth="1"/>
    <col min="5611" max="5824" width="11" style="5"/>
    <col min="5825" max="5825" width="5.625" style="5" customWidth="1"/>
    <col min="5826" max="5829" width="2.125" style="5" customWidth="1"/>
    <col min="5830" max="5830" width="0.375" style="5" customWidth="1"/>
    <col min="5831" max="5832" width="2.625" style="5" customWidth="1"/>
    <col min="5833" max="5833" width="0.75" style="5" customWidth="1"/>
    <col min="5834" max="5834" width="2.625" style="5" customWidth="1"/>
    <col min="5835" max="5840" width="2.125" style="5" customWidth="1"/>
    <col min="5841" max="5841" width="3.5" style="5" customWidth="1"/>
    <col min="5842" max="5865" width="2.125" style="5" customWidth="1"/>
    <col min="5866" max="5866" width="4.125" style="5" customWidth="1"/>
    <col min="5867" max="6080" width="11" style="5"/>
    <col min="6081" max="6081" width="5.625" style="5" customWidth="1"/>
    <col min="6082" max="6085" width="2.125" style="5" customWidth="1"/>
    <col min="6086" max="6086" width="0.375" style="5" customWidth="1"/>
    <col min="6087" max="6088" width="2.625" style="5" customWidth="1"/>
    <col min="6089" max="6089" width="0.75" style="5" customWidth="1"/>
    <col min="6090" max="6090" width="2.625" style="5" customWidth="1"/>
    <col min="6091" max="6096" width="2.125" style="5" customWidth="1"/>
    <col min="6097" max="6097" width="3.5" style="5" customWidth="1"/>
    <col min="6098" max="6121" width="2.125" style="5" customWidth="1"/>
    <col min="6122" max="6122" width="4.125" style="5" customWidth="1"/>
    <col min="6123" max="6336" width="11" style="5"/>
    <col min="6337" max="6337" width="5.625" style="5" customWidth="1"/>
    <col min="6338" max="6341" width="2.125" style="5" customWidth="1"/>
    <col min="6342" max="6342" width="0.375" style="5" customWidth="1"/>
    <col min="6343" max="6344" width="2.625" style="5" customWidth="1"/>
    <col min="6345" max="6345" width="0.75" style="5" customWidth="1"/>
    <col min="6346" max="6346" width="2.625" style="5" customWidth="1"/>
    <col min="6347" max="6352" width="2.125" style="5" customWidth="1"/>
    <col min="6353" max="6353" width="3.5" style="5" customWidth="1"/>
    <col min="6354" max="6377" width="2.125" style="5" customWidth="1"/>
    <col min="6378" max="6378" width="4.125" style="5" customWidth="1"/>
    <col min="6379" max="6592" width="11" style="5"/>
    <col min="6593" max="6593" width="5.625" style="5" customWidth="1"/>
    <col min="6594" max="6597" width="2.125" style="5" customWidth="1"/>
    <col min="6598" max="6598" width="0.375" style="5" customWidth="1"/>
    <col min="6599" max="6600" width="2.625" style="5" customWidth="1"/>
    <col min="6601" max="6601" width="0.75" style="5" customWidth="1"/>
    <col min="6602" max="6602" width="2.625" style="5" customWidth="1"/>
    <col min="6603" max="6608" width="2.125" style="5" customWidth="1"/>
    <col min="6609" max="6609" width="3.5" style="5" customWidth="1"/>
    <col min="6610" max="6633" width="2.125" style="5" customWidth="1"/>
    <col min="6634" max="6634" width="4.125" style="5" customWidth="1"/>
    <col min="6635" max="6848" width="11" style="5"/>
    <col min="6849" max="6849" width="5.625" style="5" customWidth="1"/>
    <col min="6850" max="6853" width="2.125" style="5" customWidth="1"/>
    <col min="6854" max="6854" width="0.375" style="5" customWidth="1"/>
    <col min="6855" max="6856" width="2.625" style="5" customWidth="1"/>
    <col min="6857" max="6857" width="0.75" style="5" customWidth="1"/>
    <col min="6858" max="6858" width="2.625" style="5" customWidth="1"/>
    <col min="6859" max="6864" width="2.125" style="5" customWidth="1"/>
    <col min="6865" max="6865" width="3.5" style="5" customWidth="1"/>
    <col min="6866" max="6889" width="2.125" style="5" customWidth="1"/>
    <col min="6890" max="6890" width="4.125" style="5" customWidth="1"/>
    <col min="6891" max="7104" width="11" style="5"/>
    <col min="7105" max="7105" width="5.625" style="5" customWidth="1"/>
    <col min="7106" max="7109" width="2.125" style="5" customWidth="1"/>
    <col min="7110" max="7110" width="0.375" style="5" customWidth="1"/>
    <col min="7111" max="7112" width="2.625" style="5" customWidth="1"/>
    <col min="7113" max="7113" width="0.75" style="5" customWidth="1"/>
    <col min="7114" max="7114" width="2.625" style="5" customWidth="1"/>
    <col min="7115" max="7120" width="2.125" style="5" customWidth="1"/>
    <col min="7121" max="7121" width="3.5" style="5" customWidth="1"/>
    <col min="7122" max="7145" width="2.125" style="5" customWidth="1"/>
    <col min="7146" max="7146" width="4.125" style="5" customWidth="1"/>
    <col min="7147" max="7360" width="11" style="5"/>
    <col min="7361" max="7361" width="5.625" style="5" customWidth="1"/>
    <col min="7362" max="7365" width="2.125" style="5" customWidth="1"/>
    <col min="7366" max="7366" width="0.375" style="5" customWidth="1"/>
    <col min="7367" max="7368" width="2.625" style="5" customWidth="1"/>
    <col min="7369" max="7369" width="0.75" style="5" customWidth="1"/>
    <col min="7370" max="7370" width="2.625" style="5" customWidth="1"/>
    <col min="7371" max="7376" width="2.125" style="5" customWidth="1"/>
    <col min="7377" max="7377" width="3.5" style="5" customWidth="1"/>
    <col min="7378" max="7401" width="2.125" style="5" customWidth="1"/>
    <col min="7402" max="7402" width="4.125" style="5" customWidth="1"/>
    <col min="7403" max="7616" width="11" style="5"/>
    <col min="7617" max="7617" width="5.625" style="5" customWidth="1"/>
    <col min="7618" max="7621" width="2.125" style="5" customWidth="1"/>
    <col min="7622" max="7622" width="0.375" style="5" customWidth="1"/>
    <col min="7623" max="7624" width="2.625" style="5" customWidth="1"/>
    <col min="7625" max="7625" width="0.75" style="5" customWidth="1"/>
    <col min="7626" max="7626" width="2.625" style="5" customWidth="1"/>
    <col min="7627" max="7632" width="2.125" style="5" customWidth="1"/>
    <col min="7633" max="7633" width="3.5" style="5" customWidth="1"/>
    <col min="7634" max="7657" width="2.125" style="5" customWidth="1"/>
    <col min="7658" max="7658" width="4.125" style="5" customWidth="1"/>
    <col min="7659" max="7872" width="11" style="5"/>
    <col min="7873" max="7873" width="5.625" style="5" customWidth="1"/>
    <col min="7874" max="7877" width="2.125" style="5" customWidth="1"/>
    <col min="7878" max="7878" width="0.375" style="5" customWidth="1"/>
    <col min="7879" max="7880" width="2.625" style="5" customWidth="1"/>
    <col min="7881" max="7881" width="0.75" style="5" customWidth="1"/>
    <col min="7882" max="7882" width="2.625" style="5" customWidth="1"/>
    <col min="7883" max="7888" width="2.125" style="5" customWidth="1"/>
    <col min="7889" max="7889" width="3.5" style="5" customWidth="1"/>
    <col min="7890" max="7913" width="2.125" style="5" customWidth="1"/>
    <col min="7914" max="7914" width="4.125" style="5" customWidth="1"/>
    <col min="7915" max="8128" width="11" style="5"/>
    <col min="8129" max="8129" width="5.625" style="5" customWidth="1"/>
    <col min="8130" max="8133" width="2.125" style="5" customWidth="1"/>
    <col min="8134" max="8134" width="0.375" style="5" customWidth="1"/>
    <col min="8135" max="8136" width="2.625" style="5" customWidth="1"/>
    <col min="8137" max="8137" width="0.75" style="5" customWidth="1"/>
    <col min="8138" max="8138" width="2.625" style="5" customWidth="1"/>
    <col min="8139" max="8144" width="2.125" style="5" customWidth="1"/>
    <col min="8145" max="8145" width="3.5" style="5" customWidth="1"/>
    <col min="8146" max="8169" width="2.125" style="5" customWidth="1"/>
    <col min="8170" max="8170" width="4.125" style="5" customWidth="1"/>
    <col min="8171" max="8384" width="11" style="5"/>
    <col min="8385" max="8385" width="5.625" style="5" customWidth="1"/>
    <col min="8386" max="8389" width="2.125" style="5" customWidth="1"/>
    <col min="8390" max="8390" width="0.375" style="5" customWidth="1"/>
    <col min="8391" max="8392" width="2.625" style="5" customWidth="1"/>
    <col min="8393" max="8393" width="0.75" style="5" customWidth="1"/>
    <col min="8394" max="8394" width="2.625" style="5" customWidth="1"/>
    <col min="8395" max="8400" width="2.125" style="5" customWidth="1"/>
    <col min="8401" max="8401" width="3.5" style="5" customWidth="1"/>
    <col min="8402" max="8425" width="2.125" style="5" customWidth="1"/>
    <col min="8426" max="8426" width="4.125" style="5" customWidth="1"/>
    <col min="8427" max="8640" width="11" style="5"/>
    <col min="8641" max="8641" width="5.625" style="5" customWidth="1"/>
    <col min="8642" max="8645" width="2.125" style="5" customWidth="1"/>
    <col min="8646" max="8646" width="0.375" style="5" customWidth="1"/>
    <col min="8647" max="8648" width="2.625" style="5" customWidth="1"/>
    <col min="8649" max="8649" width="0.75" style="5" customWidth="1"/>
    <col min="8650" max="8650" width="2.625" style="5" customWidth="1"/>
    <col min="8651" max="8656" width="2.125" style="5" customWidth="1"/>
    <col min="8657" max="8657" width="3.5" style="5" customWidth="1"/>
    <col min="8658" max="8681" width="2.125" style="5" customWidth="1"/>
    <col min="8682" max="8682" width="4.125" style="5" customWidth="1"/>
    <col min="8683" max="8896" width="11" style="5"/>
    <col min="8897" max="8897" width="5.625" style="5" customWidth="1"/>
    <col min="8898" max="8901" width="2.125" style="5" customWidth="1"/>
    <col min="8902" max="8902" width="0.375" style="5" customWidth="1"/>
    <col min="8903" max="8904" width="2.625" style="5" customWidth="1"/>
    <col min="8905" max="8905" width="0.75" style="5" customWidth="1"/>
    <col min="8906" max="8906" width="2.625" style="5" customWidth="1"/>
    <col min="8907" max="8912" width="2.125" style="5" customWidth="1"/>
    <col min="8913" max="8913" width="3.5" style="5" customWidth="1"/>
    <col min="8914" max="8937" width="2.125" style="5" customWidth="1"/>
    <col min="8938" max="8938" width="4.125" style="5" customWidth="1"/>
    <col min="8939" max="9152" width="11" style="5"/>
    <col min="9153" max="9153" width="5.625" style="5" customWidth="1"/>
    <col min="9154" max="9157" width="2.125" style="5" customWidth="1"/>
    <col min="9158" max="9158" width="0.375" style="5" customWidth="1"/>
    <col min="9159" max="9160" width="2.625" style="5" customWidth="1"/>
    <col min="9161" max="9161" width="0.75" style="5" customWidth="1"/>
    <col min="9162" max="9162" width="2.625" style="5" customWidth="1"/>
    <col min="9163" max="9168" width="2.125" style="5" customWidth="1"/>
    <col min="9169" max="9169" width="3.5" style="5" customWidth="1"/>
    <col min="9170" max="9193" width="2.125" style="5" customWidth="1"/>
    <col min="9194" max="9194" width="4.125" style="5" customWidth="1"/>
    <col min="9195" max="9408" width="11" style="5"/>
    <col min="9409" max="9409" width="5.625" style="5" customWidth="1"/>
    <col min="9410" max="9413" width="2.125" style="5" customWidth="1"/>
    <col min="9414" max="9414" width="0.375" style="5" customWidth="1"/>
    <col min="9415" max="9416" width="2.625" style="5" customWidth="1"/>
    <col min="9417" max="9417" width="0.75" style="5" customWidth="1"/>
    <col min="9418" max="9418" width="2.625" style="5" customWidth="1"/>
    <col min="9419" max="9424" width="2.125" style="5" customWidth="1"/>
    <col min="9425" max="9425" width="3.5" style="5" customWidth="1"/>
    <col min="9426" max="9449" width="2.125" style="5" customWidth="1"/>
    <col min="9450" max="9450" width="4.125" style="5" customWidth="1"/>
    <col min="9451" max="9664" width="11" style="5"/>
    <col min="9665" max="9665" width="5.625" style="5" customWidth="1"/>
    <col min="9666" max="9669" width="2.125" style="5" customWidth="1"/>
    <col min="9670" max="9670" width="0.375" style="5" customWidth="1"/>
    <col min="9671" max="9672" width="2.625" style="5" customWidth="1"/>
    <col min="9673" max="9673" width="0.75" style="5" customWidth="1"/>
    <col min="9674" max="9674" width="2.625" style="5" customWidth="1"/>
    <col min="9675" max="9680" width="2.125" style="5" customWidth="1"/>
    <col min="9681" max="9681" width="3.5" style="5" customWidth="1"/>
    <col min="9682" max="9705" width="2.125" style="5" customWidth="1"/>
    <col min="9706" max="9706" width="4.125" style="5" customWidth="1"/>
    <col min="9707" max="9920" width="11" style="5"/>
    <col min="9921" max="9921" width="5.625" style="5" customWidth="1"/>
    <col min="9922" max="9925" width="2.125" style="5" customWidth="1"/>
    <col min="9926" max="9926" width="0.375" style="5" customWidth="1"/>
    <col min="9927" max="9928" width="2.625" style="5" customWidth="1"/>
    <col min="9929" max="9929" width="0.75" style="5" customWidth="1"/>
    <col min="9930" max="9930" width="2.625" style="5" customWidth="1"/>
    <col min="9931" max="9936" width="2.125" style="5" customWidth="1"/>
    <col min="9937" max="9937" width="3.5" style="5" customWidth="1"/>
    <col min="9938" max="9961" width="2.125" style="5" customWidth="1"/>
    <col min="9962" max="9962" width="4.125" style="5" customWidth="1"/>
    <col min="9963" max="10176" width="11" style="5"/>
    <col min="10177" max="10177" width="5.625" style="5" customWidth="1"/>
    <col min="10178" max="10181" width="2.125" style="5" customWidth="1"/>
    <col min="10182" max="10182" width="0.375" style="5" customWidth="1"/>
    <col min="10183" max="10184" width="2.625" style="5" customWidth="1"/>
    <col min="10185" max="10185" width="0.75" style="5" customWidth="1"/>
    <col min="10186" max="10186" width="2.625" style="5" customWidth="1"/>
    <col min="10187" max="10192" width="2.125" style="5" customWidth="1"/>
    <col min="10193" max="10193" width="3.5" style="5" customWidth="1"/>
    <col min="10194" max="10217" width="2.125" style="5" customWidth="1"/>
    <col min="10218" max="10218" width="4.125" style="5" customWidth="1"/>
    <col min="10219" max="10432" width="11" style="5"/>
    <col min="10433" max="10433" width="5.625" style="5" customWidth="1"/>
    <col min="10434" max="10437" width="2.125" style="5" customWidth="1"/>
    <col min="10438" max="10438" width="0.375" style="5" customWidth="1"/>
    <col min="10439" max="10440" width="2.625" style="5" customWidth="1"/>
    <col min="10441" max="10441" width="0.75" style="5" customWidth="1"/>
    <col min="10442" max="10442" width="2.625" style="5" customWidth="1"/>
    <col min="10443" max="10448" width="2.125" style="5" customWidth="1"/>
    <col min="10449" max="10449" width="3.5" style="5" customWidth="1"/>
    <col min="10450" max="10473" width="2.125" style="5" customWidth="1"/>
    <col min="10474" max="10474" width="4.125" style="5" customWidth="1"/>
    <col min="10475" max="10688" width="11" style="5"/>
    <col min="10689" max="10689" width="5.625" style="5" customWidth="1"/>
    <col min="10690" max="10693" width="2.125" style="5" customWidth="1"/>
    <col min="10694" max="10694" width="0.375" style="5" customWidth="1"/>
    <col min="10695" max="10696" width="2.625" style="5" customWidth="1"/>
    <col min="10697" max="10697" width="0.75" style="5" customWidth="1"/>
    <col min="10698" max="10698" width="2.625" style="5" customWidth="1"/>
    <col min="10699" max="10704" width="2.125" style="5" customWidth="1"/>
    <col min="10705" max="10705" width="3.5" style="5" customWidth="1"/>
    <col min="10706" max="10729" width="2.125" style="5" customWidth="1"/>
    <col min="10730" max="10730" width="4.125" style="5" customWidth="1"/>
    <col min="10731" max="10944" width="11" style="5"/>
    <col min="10945" max="10945" width="5.625" style="5" customWidth="1"/>
    <col min="10946" max="10949" width="2.125" style="5" customWidth="1"/>
    <col min="10950" max="10950" width="0.375" style="5" customWidth="1"/>
    <col min="10951" max="10952" width="2.625" style="5" customWidth="1"/>
    <col min="10953" max="10953" width="0.75" style="5" customWidth="1"/>
    <col min="10954" max="10954" width="2.625" style="5" customWidth="1"/>
    <col min="10955" max="10960" width="2.125" style="5" customWidth="1"/>
    <col min="10961" max="10961" width="3.5" style="5" customWidth="1"/>
    <col min="10962" max="10985" width="2.125" style="5" customWidth="1"/>
    <col min="10986" max="10986" width="4.125" style="5" customWidth="1"/>
    <col min="10987" max="11200" width="11" style="5"/>
    <col min="11201" max="11201" width="5.625" style="5" customWidth="1"/>
    <col min="11202" max="11205" width="2.125" style="5" customWidth="1"/>
    <col min="11206" max="11206" width="0.375" style="5" customWidth="1"/>
    <col min="11207" max="11208" width="2.625" style="5" customWidth="1"/>
    <col min="11209" max="11209" width="0.75" style="5" customWidth="1"/>
    <col min="11210" max="11210" width="2.625" style="5" customWidth="1"/>
    <col min="11211" max="11216" width="2.125" style="5" customWidth="1"/>
    <col min="11217" max="11217" width="3.5" style="5" customWidth="1"/>
    <col min="11218" max="11241" width="2.125" style="5" customWidth="1"/>
    <col min="11242" max="11242" width="4.125" style="5" customWidth="1"/>
    <col min="11243" max="11456" width="11" style="5"/>
    <col min="11457" max="11457" width="5.625" style="5" customWidth="1"/>
    <col min="11458" max="11461" width="2.125" style="5" customWidth="1"/>
    <col min="11462" max="11462" width="0.375" style="5" customWidth="1"/>
    <col min="11463" max="11464" width="2.625" style="5" customWidth="1"/>
    <col min="11465" max="11465" width="0.75" style="5" customWidth="1"/>
    <col min="11466" max="11466" width="2.625" style="5" customWidth="1"/>
    <col min="11467" max="11472" width="2.125" style="5" customWidth="1"/>
    <col min="11473" max="11473" width="3.5" style="5" customWidth="1"/>
    <col min="11474" max="11497" width="2.125" style="5" customWidth="1"/>
    <col min="11498" max="11498" width="4.125" style="5" customWidth="1"/>
    <col min="11499" max="11712" width="11" style="5"/>
    <col min="11713" max="11713" width="5.625" style="5" customWidth="1"/>
    <col min="11714" max="11717" width="2.125" style="5" customWidth="1"/>
    <col min="11718" max="11718" width="0.375" style="5" customWidth="1"/>
    <col min="11719" max="11720" width="2.625" style="5" customWidth="1"/>
    <col min="11721" max="11721" width="0.75" style="5" customWidth="1"/>
    <col min="11722" max="11722" width="2.625" style="5" customWidth="1"/>
    <col min="11723" max="11728" width="2.125" style="5" customWidth="1"/>
    <col min="11729" max="11729" width="3.5" style="5" customWidth="1"/>
    <col min="11730" max="11753" width="2.125" style="5" customWidth="1"/>
    <col min="11754" max="11754" width="4.125" style="5" customWidth="1"/>
    <col min="11755" max="11968" width="11" style="5"/>
    <col min="11969" max="11969" width="5.625" style="5" customWidth="1"/>
    <col min="11970" max="11973" width="2.125" style="5" customWidth="1"/>
    <col min="11974" max="11974" width="0.375" style="5" customWidth="1"/>
    <col min="11975" max="11976" width="2.625" style="5" customWidth="1"/>
    <col min="11977" max="11977" width="0.75" style="5" customWidth="1"/>
    <col min="11978" max="11978" width="2.625" style="5" customWidth="1"/>
    <col min="11979" max="11984" width="2.125" style="5" customWidth="1"/>
    <col min="11985" max="11985" width="3.5" style="5" customWidth="1"/>
    <col min="11986" max="12009" width="2.125" style="5" customWidth="1"/>
    <col min="12010" max="12010" width="4.125" style="5" customWidth="1"/>
    <col min="12011" max="12224" width="11" style="5"/>
    <col min="12225" max="12225" width="5.625" style="5" customWidth="1"/>
    <col min="12226" max="12229" width="2.125" style="5" customWidth="1"/>
    <col min="12230" max="12230" width="0.375" style="5" customWidth="1"/>
    <col min="12231" max="12232" width="2.625" style="5" customWidth="1"/>
    <col min="12233" max="12233" width="0.75" style="5" customWidth="1"/>
    <col min="12234" max="12234" width="2.625" style="5" customWidth="1"/>
    <col min="12235" max="12240" width="2.125" style="5" customWidth="1"/>
    <col min="12241" max="12241" width="3.5" style="5" customWidth="1"/>
    <col min="12242" max="12265" width="2.125" style="5" customWidth="1"/>
    <col min="12266" max="12266" width="4.125" style="5" customWidth="1"/>
    <col min="12267" max="12480" width="11" style="5"/>
    <col min="12481" max="12481" width="5.625" style="5" customWidth="1"/>
    <col min="12482" max="12485" width="2.125" style="5" customWidth="1"/>
    <col min="12486" max="12486" width="0.375" style="5" customWidth="1"/>
    <col min="12487" max="12488" width="2.625" style="5" customWidth="1"/>
    <col min="12489" max="12489" width="0.75" style="5" customWidth="1"/>
    <col min="12490" max="12490" width="2.625" style="5" customWidth="1"/>
    <col min="12491" max="12496" width="2.125" style="5" customWidth="1"/>
    <col min="12497" max="12497" width="3.5" style="5" customWidth="1"/>
    <col min="12498" max="12521" width="2.125" style="5" customWidth="1"/>
    <col min="12522" max="12522" width="4.125" style="5" customWidth="1"/>
    <col min="12523" max="12736" width="11" style="5"/>
    <col min="12737" max="12737" width="5.625" style="5" customWidth="1"/>
    <col min="12738" max="12741" width="2.125" style="5" customWidth="1"/>
    <col min="12742" max="12742" width="0.375" style="5" customWidth="1"/>
    <col min="12743" max="12744" width="2.625" style="5" customWidth="1"/>
    <col min="12745" max="12745" width="0.75" style="5" customWidth="1"/>
    <col min="12746" max="12746" width="2.625" style="5" customWidth="1"/>
    <col min="12747" max="12752" width="2.125" style="5" customWidth="1"/>
    <col min="12753" max="12753" width="3.5" style="5" customWidth="1"/>
    <col min="12754" max="12777" width="2.125" style="5" customWidth="1"/>
    <col min="12778" max="12778" width="4.125" style="5" customWidth="1"/>
    <col min="12779" max="12992" width="11" style="5"/>
    <col min="12993" max="12993" width="5.625" style="5" customWidth="1"/>
    <col min="12994" max="12997" width="2.125" style="5" customWidth="1"/>
    <col min="12998" max="12998" width="0.375" style="5" customWidth="1"/>
    <col min="12999" max="13000" width="2.625" style="5" customWidth="1"/>
    <col min="13001" max="13001" width="0.75" style="5" customWidth="1"/>
    <col min="13002" max="13002" width="2.625" style="5" customWidth="1"/>
    <col min="13003" max="13008" width="2.125" style="5" customWidth="1"/>
    <col min="13009" max="13009" width="3.5" style="5" customWidth="1"/>
    <col min="13010" max="13033" width="2.125" style="5" customWidth="1"/>
    <col min="13034" max="13034" width="4.125" style="5" customWidth="1"/>
    <col min="13035" max="13248" width="11" style="5"/>
    <col min="13249" max="13249" width="5.625" style="5" customWidth="1"/>
    <col min="13250" max="13253" width="2.125" style="5" customWidth="1"/>
    <col min="13254" max="13254" width="0.375" style="5" customWidth="1"/>
    <col min="13255" max="13256" width="2.625" style="5" customWidth="1"/>
    <col min="13257" max="13257" width="0.75" style="5" customWidth="1"/>
    <col min="13258" max="13258" width="2.625" style="5" customWidth="1"/>
    <col min="13259" max="13264" width="2.125" style="5" customWidth="1"/>
    <col min="13265" max="13265" width="3.5" style="5" customWidth="1"/>
    <col min="13266" max="13289" width="2.125" style="5" customWidth="1"/>
    <col min="13290" max="13290" width="4.125" style="5" customWidth="1"/>
    <col min="13291" max="13504" width="11" style="5"/>
    <col min="13505" max="13505" width="5.625" style="5" customWidth="1"/>
    <col min="13506" max="13509" width="2.125" style="5" customWidth="1"/>
    <col min="13510" max="13510" width="0.375" style="5" customWidth="1"/>
    <col min="13511" max="13512" width="2.625" style="5" customWidth="1"/>
    <col min="13513" max="13513" width="0.75" style="5" customWidth="1"/>
    <col min="13514" max="13514" width="2.625" style="5" customWidth="1"/>
    <col min="13515" max="13520" width="2.125" style="5" customWidth="1"/>
    <col min="13521" max="13521" width="3.5" style="5" customWidth="1"/>
    <col min="13522" max="13545" width="2.125" style="5" customWidth="1"/>
    <col min="13546" max="13546" width="4.125" style="5" customWidth="1"/>
    <col min="13547" max="13760" width="11" style="5"/>
    <col min="13761" max="13761" width="5.625" style="5" customWidth="1"/>
    <col min="13762" max="13765" width="2.125" style="5" customWidth="1"/>
    <col min="13766" max="13766" width="0.375" style="5" customWidth="1"/>
    <col min="13767" max="13768" width="2.625" style="5" customWidth="1"/>
    <col min="13769" max="13769" width="0.75" style="5" customWidth="1"/>
    <col min="13770" max="13770" width="2.625" style="5" customWidth="1"/>
    <col min="13771" max="13776" width="2.125" style="5" customWidth="1"/>
    <col min="13777" max="13777" width="3.5" style="5" customWidth="1"/>
    <col min="13778" max="13801" width="2.125" style="5" customWidth="1"/>
    <col min="13802" max="13802" width="4.125" style="5" customWidth="1"/>
    <col min="13803" max="14016" width="11" style="5"/>
    <col min="14017" max="14017" width="5.625" style="5" customWidth="1"/>
    <col min="14018" max="14021" width="2.125" style="5" customWidth="1"/>
    <col min="14022" max="14022" width="0.375" style="5" customWidth="1"/>
    <col min="14023" max="14024" width="2.625" style="5" customWidth="1"/>
    <col min="14025" max="14025" width="0.75" style="5" customWidth="1"/>
    <col min="14026" max="14026" width="2.625" style="5" customWidth="1"/>
    <col min="14027" max="14032" width="2.125" style="5" customWidth="1"/>
    <col min="14033" max="14033" width="3.5" style="5" customWidth="1"/>
    <col min="14034" max="14057" width="2.125" style="5" customWidth="1"/>
    <col min="14058" max="14058" width="4.125" style="5" customWidth="1"/>
    <col min="14059" max="14272" width="11" style="5"/>
    <col min="14273" max="14273" width="5.625" style="5" customWidth="1"/>
    <col min="14274" max="14277" width="2.125" style="5" customWidth="1"/>
    <col min="14278" max="14278" width="0.375" style="5" customWidth="1"/>
    <col min="14279" max="14280" width="2.625" style="5" customWidth="1"/>
    <col min="14281" max="14281" width="0.75" style="5" customWidth="1"/>
    <col min="14282" max="14282" width="2.625" style="5" customWidth="1"/>
    <col min="14283" max="14288" width="2.125" style="5" customWidth="1"/>
    <col min="14289" max="14289" width="3.5" style="5" customWidth="1"/>
    <col min="14290" max="14313" width="2.125" style="5" customWidth="1"/>
    <col min="14314" max="14314" width="4.125" style="5" customWidth="1"/>
    <col min="14315" max="14528" width="11" style="5"/>
    <col min="14529" max="14529" width="5.625" style="5" customWidth="1"/>
    <col min="14530" max="14533" width="2.125" style="5" customWidth="1"/>
    <col min="14534" max="14534" width="0.375" style="5" customWidth="1"/>
    <col min="14535" max="14536" width="2.625" style="5" customWidth="1"/>
    <col min="14537" max="14537" width="0.75" style="5" customWidth="1"/>
    <col min="14538" max="14538" width="2.625" style="5" customWidth="1"/>
    <col min="14539" max="14544" width="2.125" style="5" customWidth="1"/>
    <col min="14545" max="14545" width="3.5" style="5" customWidth="1"/>
    <col min="14546" max="14569" width="2.125" style="5" customWidth="1"/>
    <col min="14570" max="14570" width="4.125" style="5" customWidth="1"/>
    <col min="14571" max="14784" width="11" style="5"/>
    <col min="14785" max="14785" width="5.625" style="5" customWidth="1"/>
    <col min="14786" max="14789" width="2.125" style="5" customWidth="1"/>
    <col min="14790" max="14790" width="0.375" style="5" customWidth="1"/>
    <col min="14791" max="14792" width="2.625" style="5" customWidth="1"/>
    <col min="14793" max="14793" width="0.75" style="5" customWidth="1"/>
    <col min="14794" max="14794" width="2.625" style="5" customWidth="1"/>
    <col min="14795" max="14800" width="2.125" style="5" customWidth="1"/>
    <col min="14801" max="14801" width="3.5" style="5" customWidth="1"/>
    <col min="14802" max="14825" width="2.125" style="5" customWidth="1"/>
    <col min="14826" max="14826" width="4.125" style="5" customWidth="1"/>
    <col min="14827" max="15040" width="11" style="5"/>
    <col min="15041" max="15041" width="5.625" style="5" customWidth="1"/>
    <col min="15042" max="15045" width="2.125" style="5" customWidth="1"/>
    <col min="15046" max="15046" width="0.375" style="5" customWidth="1"/>
    <col min="15047" max="15048" width="2.625" style="5" customWidth="1"/>
    <col min="15049" max="15049" width="0.75" style="5" customWidth="1"/>
    <col min="15050" max="15050" width="2.625" style="5" customWidth="1"/>
    <col min="15051" max="15056" width="2.125" style="5" customWidth="1"/>
    <col min="15057" max="15057" width="3.5" style="5" customWidth="1"/>
    <col min="15058" max="15081" width="2.125" style="5" customWidth="1"/>
    <col min="15082" max="15082" width="4.125" style="5" customWidth="1"/>
    <col min="15083" max="15296" width="11" style="5"/>
    <col min="15297" max="15297" width="5.625" style="5" customWidth="1"/>
    <col min="15298" max="15301" width="2.125" style="5" customWidth="1"/>
    <col min="15302" max="15302" width="0.375" style="5" customWidth="1"/>
    <col min="15303" max="15304" width="2.625" style="5" customWidth="1"/>
    <col min="15305" max="15305" width="0.75" style="5" customWidth="1"/>
    <col min="15306" max="15306" width="2.625" style="5" customWidth="1"/>
    <col min="15307" max="15312" width="2.125" style="5" customWidth="1"/>
    <col min="15313" max="15313" width="3.5" style="5" customWidth="1"/>
    <col min="15314" max="15337" width="2.125" style="5" customWidth="1"/>
    <col min="15338" max="15338" width="4.125" style="5" customWidth="1"/>
    <col min="15339" max="15552" width="11" style="5"/>
    <col min="15553" max="15553" width="5.625" style="5" customWidth="1"/>
    <col min="15554" max="15557" width="2.125" style="5" customWidth="1"/>
    <col min="15558" max="15558" width="0.375" style="5" customWidth="1"/>
    <col min="15559" max="15560" width="2.625" style="5" customWidth="1"/>
    <col min="15561" max="15561" width="0.75" style="5" customWidth="1"/>
    <col min="15562" max="15562" width="2.625" style="5" customWidth="1"/>
    <col min="15563" max="15568" width="2.125" style="5" customWidth="1"/>
    <col min="15569" max="15569" width="3.5" style="5" customWidth="1"/>
    <col min="15570" max="15593" width="2.125" style="5" customWidth="1"/>
    <col min="15594" max="15594" width="4.125" style="5" customWidth="1"/>
    <col min="15595" max="15808" width="11" style="5"/>
    <col min="15809" max="15809" width="5.625" style="5" customWidth="1"/>
    <col min="15810" max="15813" width="2.125" style="5" customWidth="1"/>
    <col min="15814" max="15814" width="0.375" style="5" customWidth="1"/>
    <col min="15815" max="15816" width="2.625" style="5" customWidth="1"/>
    <col min="15817" max="15817" width="0.75" style="5" customWidth="1"/>
    <col min="15818" max="15818" width="2.625" style="5" customWidth="1"/>
    <col min="15819" max="15824" width="2.125" style="5" customWidth="1"/>
    <col min="15825" max="15825" width="3.5" style="5" customWidth="1"/>
    <col min="15826" max="15849" width="2.125" style="5" customWidth="1"/>
    <col min="15850" max="15850" width="4.125" style="5" customWidth="1"/>
    <col min="15851" max="16064" width="11" style="5"/>
    <col min="16065" max="16065" width="5.625" style="5" customWidth="1"/>
    <col min="16066" max="16069" width="2.125" style="5" customWidth="1"/>
    <col min="16070" max="16070" width="0.375" style="5" customWidth="1"/>
    <col min="16071" max="16072" width="2.625" style="5" customWidth="1"/>
    <col min="16073" max="16073" width="0.75" style="5" customWidth="1"/>
    <col min="16074" max="16074" width="2.625" style="5" customWidth="1"/>
    <col min="16075" max="16080" width="2.125" style="5" customWidth="1"/>
    <col min="16081" max="16081" width="3.5" style="5" customWidth="1"/>
    <col min="16082" max="16105" width="2.125" style="5" customWidth="1"/>
    <col min="16106" max="16106" width="4.125" style="5" customWidth="1"/>
    <col min="16107" max="16384" width="11" style="5"/>
  </cols>
  <sheetData>
    <row r="1" spans="2:50" ht="77.25" customHeight="1" x14ac:dyDescent="0.2">
      <c r="B1" s="106"/>
      <c r="C1" s="106"/>
      <c r="D1" s="106"/>
      <c r="E1" s="106"/>
      <c r="F1" s="106"/>
      <c r="G1" s="106"/>
      <c r="H1" s="106"/>
      <c r="J1" s="104"/>
      <c r="K1" s="105"/>
      <c r="L1" s="105"/>
      <c r="M1" s="105"/>
      <c r="N1" s="105"/>
    </row>
    <row r="2" spans="2:50" ht="12.95" customHeight="1" x14ac:dyDescent="0.2">
      <c r="B2" s="93" t="s">
        <v>73</v>
      </c>
      <c r="C2" s="93"/>
      <c r="D2" s="93"/>
      <c r="E2" s="124"/>
      <c r="F2" s="124"/>
      <c r="G2" s="124"/>
      <c r="H2" s="35"/>
      <c r="I2" s="14"/>
    </row>
    <row r="3" spans="2:50" ht="12.95" customHeight="1" x14ac:dyDescent="0.2">
      <c r="B3" s="93"/>
      <c r="C3" s="93"/>
      <c r="D3" s="93"/>
      <c r="E3" s="94" t="s">
        <v>76</v>
      </c>
      <c r="F3" s="94"/>
      <c r="G3" s="94"/>
      <c r="H3" s="79"/>
      <c r="I3" s="14"/>
    </row>
    <row r="4" spans="2:50" ht="12.95" customHeight="1" x14ac:dyDescent="0.2">
      <c r="B4" s="93"/>
      <c r="C4" s="93"/>
      <c r="D4" s="93"/>
      <c r="E4" s="94" t="s">
        <v>77</v>
      </c>
      <c r="F4" s="94"/>
      <c r="G4" s="94"/>
      <c r="H4" s="79"/>
      <c r="I4" s="14"/>
    </row>
    <row r="5" spans="2:50" ht="12.95" customHeight="1" x14ac:dyDescent="0.2">
      <c r="B5" s="93"/>
      <c r="C5" s="93"/>
      <c r="D5" s="93"/>
      <c r="E5" s="94" t="s">
        <v>62</v>
      </c>
      <c r="F5" s="94"/>
      <c r="G5" s="94"/>
      <c r="H5" s="80"/>
      <c r="I5" s="14"/>
    </row>
    <row r="6" spans="2:50" ht="12.95" customHeight="1" x14ac:dyDescent="0.2">
      <c r="B6" s="106"/>
      <c r="C6" s="106"/>
      <c r="D6" s="106"/>
      <c r="E6" s="94" t="s">
        <v>63</v>
      </c>
      <c r="F6" s="94"/>
      <c r="G6" s="94"/>
      <c r="H6" s="68"/>
      <c r="I6" s="14"/>
    </row>
    <row r="7" spans="2:50" ht="12.95" customHeight="1" x14ac:dyDescent="0.2">
      <c r="B7" s="106"/>
      <c r="C7" s="106"/>
      <c r="D7" s="106"/>
      <c r="E7" s="94" t="s">
        <v>64</v>
      </c>
      <c r="F7" s="94"/>
      <c r="G7" s="94"/>
      <c r="H7" s="91"/>
      <c r="I7" s="14"/>
      <c r="P7" s="37"/>
    </row>
    <row r="8" spans="2:50" ht="12.95" customHeight="1" x14ac:dyDescent="0.25">
      <c r="B8" s="106"/>
      <c r="C8" s="106"/>
      <c r="D8" s="106"/>
      <c r="E8" s="94" t="s">
        <v>65</v>
      </c>
      <c r="F8" s="94"/>
      <c r="G8" s="94"/>
      <c r="H8" s="78"/>
      <c r="I8" s="14"/>
    </row>
    <row r="9" spans="2:50" ht="12.95" customHeight="1" x14ac:dyDescent="0.2">
      <c r="B9" s="106"/>
      <c r="C9" s="106"/>
      <c r="D9" s="106"/>
      <c r="E9" s="94" t="s">
        <v>66</v>
      </c>
      <c r="F9" s="94"/>
      <c r="G9" s="94"/>
      <c r="H9" s="68"/>
      <c r="I9" s="14"/>
    </row>
    <row r="10" spans="2:50" ht="12" customHeight="1" x14ac:dyDescent="0.2">
      <c r="B10" s="106"/>
      <c r="C10" s="106"/>
      <c r="D10" s="106"/>
      <c r="E10" s="124"/>
      <c r="F10" s="124"/>
      <c r="G10" s="124"/>
      <c r="H10" s="69"/>
    </row>
    <row r="11" spans="2:50" s="6" customFormat="1" ht="15.95" customHeight="1" x14ac:dyDescent="0.2">
      <c r="B11" s="8" t="s">
        <v>48</v>
      </c>
      <c r="C11" s="8" t="s">
        <v>45</v>
      </c>
      <c r="D11" s="107">
        <v>43046</v>
      </c>
      <c r="E11" s="108"/>
      <c r="F11" s="108"/>
      <c r="G11" s="108"/>
      <c r="H11" s="7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2:50" s="6" customFormat="1" ht="15.95" customHeight="1" x14ac:dyDescent="0.2">
      <c r="B12" s="8" t="s">
        <v>69</v>
      </c>
      <c r="C12" s="8" t="s">
        <v>45</v>
      </c>
      <c r="D12" s="109" t="s">
        <v>71</v>
      </c>
      <c r="E12" s="109"/>
      <c r="F12" s="109"/>
      <c r="G12" s="10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2:50" s="6" customFormat="1" ht="15.95" customHeight="1" x14ac:dyDescent="0.2">
      <c r="B13" s="8" t="s">
        <v>68</v>
      </c>
      <c r="C13" s="8" t="s">
        <v>45</v>
      </c>
      <c r="D13" s="67" t="s">
        <v>70</v>
      </c>
      <c r="E13" s="109" t="s">
        <v>72</v>
      </c>
      <c r="F13" s="109"/>
      <c r="G13" s="109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2:50" s="7" customFormat="1" ht="6" customHeight="1" x14ac:dyDescent="0.2">
      <c r="C14" s="95"/>
      <c r="D14" s="95"/>
      <c r="E14" s="20"/>
      <c r="F14" s="20"/>
      <c r="G14" s="2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2:50" s="8" customFormat="1" ht="12.75" customHeight="1" x14ac:dyDescent="0.2">
      <c r="B15" s="23" t="s">
        <v>46</v>
      </c>
      <c r="C15" s="98" t="s">
        <v>47</v>
      </c>
      <c r="D15" s="99"/>
      <c r="E15" s="97" t="s">
        <v>67</v>
      </c>
      <c r="F15" s="97"/>
      <c r="G15" s="97"/>
      <c r="H15" s="33" t="s">
        <v>53</v>
      </c>
      <c r="I15" s="16"/>
      <c r="J15" s="75" t="s">
        <v>75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2:50" s="6" customFormat="1" ht="12.75" x14ac:dyDescent="0.2">
      <c r="B16" s="24"/>
      <c r="C16" s="100"/>
      <c r="D16" s="101"/>
      <c r="E16" s="25" t="s">
        <v>50</v>
      </c>
      <c r="F16" s="26" t="s">
        <v>51</v>
      </c>
      <c r="G16" s="27" t="s">
        <v>52</v>
      </c>
      <c r="H16" s="34"/>
      <c r="I16" s="11"/>
      <c r="J16" s="7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2:50" s="6" customFormat="1" ht="6" customHeight="1" x14ac:dyDescent="0.2">
      <c r="B17" s="22"/>
      <c r="C17" s="102"/>
      <c r="D17" s="102"/>
      <c r="E17" s="22"/>
      <c r="F17" s="22"/>
      <c r="G17" s="22"/>
      <c r="H17" s="28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2:50" s="87" customFormat="1" ht="15" customHeight="1" x14ac:dyDescent="0.2">
      <c r="B18" s="83"/>
      <c r="C18" s="96"/>
      <c r="D18" s="96"/>
      <c r="E18" s="58"/>
      <c r="F18" s="58"/>
      <c r="G18" s="58"/>
      <c r="H18" s="59"/>
      <c r="I18" s="84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</row>
    <row r="19" spans="2:50" s="6" customFormat="1" ht="15" customHeight="1" x14ac:dyDescent="0.2">
      <c r="B19" s="64"/>
      <c r="C19" s="96"/>
      <c r="D19" s="96"/>
      <c r="E19" s="58"/>
      <c r="F19" s="58"/>
      <c r="G19" s="58"/>
      <c r="H19" s="59"/>
      <c r="I19" s="60"/>
      <c r="J19" s="6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2:50" s="6" customFormat="1" ht="15" customHeight="1" x14ac:dyDescent="0.2">
      <c r="B20" s="77"/>
      <c r="C20" s="96"/>
      <c r="D20" s="96"/>
      <c r="E20" s="58"/>
      <c r="F20" s="58"/>
      <c r="G20" s="58"/>
      <c r="H20" s="59"/>
      <c r="I20" s="60"/>
      <c r="J20" s="6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s="6" customFormat="1" ht="15" customHeight="1" x14ac:dyDescent="0.2">
      <c r="B21" s="77"/>
      <c r="C21" s="96"/>
      <c r="D21" s="96"/>
      <c r="E21" s="58"/>
      <c r="F21" s="58"/>
      <c r="G21" s="58"/>
      <c r="H21" s="59"/>
      <c r="I21" s="60"/>
      <c r="J21" s="6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2:50" s="6" customFormat="1" ht="15" customHeight="1" x14ac:dyDescent="0.2">
      <c r="B22" s="64"/>
      <c r="C22" s="96"/>
      <c r="D22" s="96"/>
      <c r="E22" s="58"/>
      <c r="F22" s="58"/>
      <c r="G22" s="58"/>
      <c r="H22" s="59"/>
      <c r="I22" s="6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2:50" s="6" customFormat="1" ht="15" customHeight="1" x14ac:dyDescent="0.2">
      <c r="B23" s="64"/>
      <c r="C23" s="96"/>
      <c r="D23" s="96"/>
      <c r="E23" s="58"/>
      <c r="F23" s="58"/>
      <c r="G23" s="58"/>
      <c r="H23" s="59"/>
      <c r="I23" s="60"/>
      <c r="J23" s="6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2:50" s="6" customFormat="1" ht="15" customHeight="1" x14ac:dyDescent="0.2">
      <c r="B24" s="64"/>
      <c r="C24" s="96"/>
      <c r="D24" s="96"/>
      <c r="E24" s="58"/>
      <c r="F24" s="58"/>
      <c r="G24" s="58"/>
      <c r="H24" s="59"/>
      <c r="I24" s="60"/>
      <c r="J24" s="6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2:50" s="6" customFormat="1" ht="15" customHeight="1" x14ac:dyDescent="0.2">
      <c r="B25" s="64"/>
      <c r="C25" s="96"/>
      <c r="D25" s="96"/>
      <c r="E25" s="58"/>
      <c r="F25" s="58"/>
      <c r="G25" s="58"/>
      <c r="H25" s="59"/>
      <c r="I25" s="60"/>
      <c r="J25" s="6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2:50" s="6" customFormat="1" ht="15" customHeight="1" x14ac:dyDescent="0.2">
      <c r="B26" s="64"/>
      <c r="C26" s="96"/>
      <c r="D26" s="96"/>
      <c r="E26" s="58"/>
      <c r="F26" s="58"/>
      <c r="G26" s="58"/>
      <c r="H26" s="59"/>
      <c r="I26" s="60"/>
      <c r="J26" s="6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2:50" s="6" customFormat="1" ht="15" customHeight="1" x14ac:dyDescent="0.2">
      <c r="B27" s="77"/>
      <c r="C27" s="96"/>
      <c r="D27" s="96"/>
      <c r="E27" s="58"/>
      <c r="F27" s="58"/>
      <c r="G27" s="58"/>
      <c r="H27" s="59"/>
      <c r="I27" s="60"/>
      <c r="J27" s="6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2:50" s="6" customFormat="1" ht="15" customHeight="1" x14ac:dyDescent="0.2">
      <c r="B28" s="64"/>
      <c r="C28" s="96"/>
      <c r="D28" s="96"/>
      <c r="E28" s="58"/>
      <c r="F28" s="58"/>
      <c r="G28" s="58"/>
      <c r="H28" s="59"/>
      <c r="I28" s="60"/>
      <c r="J28" s="6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2:50" s="6" customFormat="1" ht="15" customHeight="1" x14ac:dyDescent="0.2">
      <c r="B29" s="77"/>
      <c r="C29" s="96"/>
      <c r="D29" s="96"/>
      <c r="E29" s="58"/>
      <c r="F29" s="58"/>
      <c r="G29" s="58"/>
      <c r="H29" s="59"/>
      <c r="I29" s="60"/>
      <c r="J29" s="6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2:50" s="6" customFormat="1" ht="15" customHeight="1" x14ac:dyDescent="0.2">
      <c r="B30" s="64"/>
      <c r="C30" s="96"/>
      <c r="D30" s="96"/>
      <c r="E30" s="58"/>
      <c r="F30" s="58"/>
      <c r="G30" s="58"/>
      <c r="H30" s="59"/>
      <c r="I30" s="60"/>
      <c r="J30" s="6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2:50" s="6" customFormat="1" ht="15" customHeight="1" x14ac:dyDescent="0.2">
      <c r="B31" s="77"/>
      <c r="C31" s="96"/>
      <c r="D31" s="96"/>
      <c r="E31" s="58"/>
      <c r="F31" s="58"/>
      <c r="G31" s="58"/>
      <c r="H31" s="59"/>
      <c r="I31" s="60"/>
      <c r="J31" s="6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2:50" s="6" customFormat="1" ht="15" customHeight="1" x14ac:dyDescent="0.2">
      <c r="B32" s="64"/>
      <c r="C32" s="96"/>
      <c r="D32" s="96"/>
      <c r="E32" s="58"/>
      <c r="F32" s="58"/>
      <c r="G32" s="58"/>
      <c r="H32" s="59"/>
      <c r="I32" s="60"/>
      <c r="J32" s="6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2:50" s="6" customFormat="1" ht="15" customHeight="1" x14ac:dyDescent="0.2">
      <c r="B33" s="77"/>
      <c r="C33" s="96"/>
      <c r="D33" s="96"/>
      <c r="E33" s="58"/>
      <c r="F33" s="58"/>
      <c r="G33" s="58"/>
      <c r="H33" s="59"/>
      <c r="I33" s="60"/>
      <c r="J33" s="6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2:50" s="6" customFormat="1" ht="15" customHeight="1" x14ac:dyDescent="0.2">
      <c r="B34" s="64"/>
      <c r="C34" s="96"/>
      <c r="D34" s="96"/>
      <c r="E34" s="58"/>
      <c r="F34" s="58"/>
      <c r="G34" s="58"/>
      <c r="H34" s="59"/>
      <c r="I34" s="60"/>
      <c r="J34" s="6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2:50" s="6" customFormat="1" ht="15" customHeight="1" x14ac:dyDescent="0.2">
      <c r="B35" s="64"/>
      <c r="C35" s="96"/>
      <c r="D35" s="96"/>
      <c r="E35" s="58"/>
      <c r="F35" s="58"/>
      <c r="G35" s="58"/>
      <c r="H35" s="59"/>
      <c r="I35" s="60"/>
      <c r="J35" s="6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2:50" s="6" customFormat="1" ht="15" customHeight="1" x14ac:dyDescent="0.2">
      <c r="B36" s="64"/>
      <c r="C36" s="96"/>
      <c r="D36" s="96"/>
      <c r="E36" s="58"/>
      <c r="F36" s="58"/>
      <c r="G36" s="58"/>
      <c r="H36" s="59"/>
      <c r="I36" s="60"/>
      <c r="J36" s="6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2:50" s="9" customFormat="1" ht="15" customHeight="1" x14ac:dyDescent="0.2">
      <c r="B37" s="64"/>
      <c r="C37" s="96"/>
      <c r="D37" s="96"/>
      <c r="E37" s="58"/>
      <c r="F37" s="58"/>
      <c r="G37" s="58"/>
      <c r="H37" s="59"/>
      <c r="I37" s="62"/>
      <c r="J37" s="6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2:50" s="9" customFormat="1" ht="15" customHeight="1" x14ac:dyDescent="0.2">
      <c r="B38" s="64"/>
      <c r="C38" s="96"/>
      <c r="D38" s="96"/>
      <c r="E38" s="58"/>
      <c r="F38" s="58"/>
      <c r="G38" s="58"/>
      <c r="H38" s="59"/>
      <c r="I38" s="62"/>
      <c r="J38" s="61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2:50" s="9" customFormat="1" ht="15" customHeight="1" x14ac:dyDescent="0.2">
      <c r="B39" s="64"/>
      <c r="C39" s="96"/>
      <c r="D39" s="96"/>
      <c r="E39" s="58"/>
      <c r="F39" s="58"/>
      <c r="G39" s="58"/>
      <c r="H39" s="59"/>
      <c r="I39" s="62"/>
      <c r="J39" s="61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2:50" s="9" customFormat="1" ht="15" customHeight="1" x14ac:dyDescent="0.2">
      <c r="B40" s="64"/>
      <c r="C40" s="96"/>
      <c r="D40" s="96"/>
      <c r="E40" s="58"/>
      <c r="F40" s="58"/>
      <c r="G40" s="58"/>
      <c r="H40" s="59"/>
      <c r="I40" s="62"/>
      <c r="J40" s="6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2:50" s="9" customFormat="1" ht="15" customHeight="1" x14ac:dyDescent="0.2">
      <c r="B41" s="64"/>
      <c r="C41" s="96"/>
      <c r="D41" s="96"/>
      <c r="E41" s="58"/>
      <c r="F41" s="58"/>
      <c r="G41" s="58"/>
      <c r="H41" s="59"/>
      <c r="I41" s="62"/>
      <c r="J41" s="61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2:50" s="9" customFormat="1" ht="15" customHeight="1" x14ac:dyDescent="0.2">
      <c r="B42" s="77"/>
      <c r="C42" s="96"/>
      <c r="D42" s="96"/>
      <c r="E42" s="58"/>
      <c r="F42" s="58"/>
      <c r="G42" s="58"/>
      <c r="H42" s="59"/>
      <c r="I42" s="62"/>
      <c r="J42" s="61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2:50" s="6" customFormat="1" ht="15" customHeight="1" x14ac:dyDescent="0.2">
      <c r="B43" s="77"/>
      <c r="C43" s="96"/>
      <c r="D43" s="96"/>
      <c r="E43" s="58"/>
      <c r="F43" s="58"/>
      <c r="G43" s="58"/>
      <c r="H43" s="59"/>
      <c r="I43" s="60"/>
      <c r="J43" s="6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2:50" s="6" customFormat="1" ht="15" customHeight="1" x14ac:dyDescent="0.2">
      <c r="B44" s="77"/>
      <c r="C44" s="96"/>
      <c r="D44" s="96"/>
      <c r="E44" s="58"/>
      <c r="F44" s="58"/>
      <c r="G44" s="58"/>
      <c r="H44" s="59"/>
      <c r="I44" s="60"/>
      <c r="J44" s="6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2:50" s="6" customFormat="1" ht="15" customHeight="1" x14ac:dyDescent="0.2">
      <c r="B45" s="77"/>
      <c r="C45" s="96"/>
      <c r="D45" s="96"/>
      <c r="E45" s="58"/>
      <c r="F45" s="58"/>
      <c r="G45" s="58"/>
      <c r="H45" s="59"/>
      <c r="I45" s="60"/>
      <c r="J45" s="6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2:50" s="6" customFormat="1" ht="15" customHeight="1" x14ac:dyDescent="0.2">
      <c r="B46" s="77"/>
      <c r="C46" s="96"/>
      <c r="D46" s="96"/>
      <c r="E46" s="58"/>
      <c r="F46" s="58"/>
      <c r="G46" s="58"/>
      <c r="H46" s="59"/>
      <c r="I46" s="60"/>
      <c r="J46" s="6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2:50" s="6" customFormat="1" ht="15" customHeight="1" x14ac:dyDescent="0.2">
      <c r="B47" s="77"/>
      <c r="C47" s="96"/>
      <c r="D47" s="96"/>
      <c r="E47" s="58"/>
      <c r="F47" s="58"/>
      <c r="G47" s="58"/>
      <c r="H47" s="59"/>
      <c r="I47" s="60"/>
      <c r="J47" s="6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2:50" s="9" customFormat="1" ht="15" customHeight="1" x14ac:dyDescent="0.2">
      <c r="B48" s="77"/>
      <c r="C48" s="96"/>
      <c r="D48" s="96"/>
      <c r="E48" s="58"/>
      <c r="F48" s="58"/>
      <c r="G48" s="58"/>
      <c r="H48" s="59"/>
      <c r="I48" s="62"/>
      <c r="J48" s="6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2:50" s="9" customFormat="1" ht="15" customHeight="1" x14ac:dyDescent="0.2">
      <c r="B49" s="77"/>
      <c r="C49" s="96"/>
      <c r="D49" s="96"/>
      <c r="E49" s="58"/>
      <c r="F49" s="58"/>
      <c r="G49" s="58"/>
      <c r="H49" s="59"/>
      <c r="I49" s="62"/>
      <c r="J49" s="6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2:50" s="9" customFormat="1" ht="15" customHeight="1" x14ac:dyDescent="0.2">
      <c r="B50" s="77"/>
      <c r="C50" s="96"/>
      <c r="D50" s="96"/>
      <c r="E50" s="58"/>
      <c r="F50" s="58"/>
      <c r="G50" s="58"/>
      <c r="H50" s="59"/>
      <c r="I50" s="62"/>
      <c r="J50" s="6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2:50" s="9" customFormat="1" ht="15" customHeight="1" x14ac:dyDescent="0.2">
      <c r="B51" s="77"/>
      <c r="C51" s="96"/>
      <c r="D51" s="96"/>
      <c r="E51" s="58"/>
      <c r="F51" s="58"/>
      <c r="G51" s="58"/>
      <c r="H51" s="59"/>
      <c r="I51" s="62"/>
      <c r="J51" s="6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2:50" s="9" customFormat="1" ht="15" customHeight="1" x14ac:dyDescent="0.2">
      <c r="B52" s="77"/>
      <c r="C52" s="96"/>
      <c r="D52" s="96"/>
      <c r="E52" s="58"/>
      <c r="F52" s="58"/>
      <c r="G52" s="58"/>
      <c r="H52" s="59"/>
      <c r="I52" s="62"/>
      <c r="J52" s="6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2:50" s="9" customFormat="1" ht="15" customHeight="1" x14ac:dyDescent="0.2">
      <c r="B53" s="77"/>
      <c r="C53" s="96"/>
      <c r="D53" s="96"/>
      <c r="E53" s="58"/>
      <c r="F53" s="58"/>
      <c r="G53" s="58"/>
      <c r="H53" s="59"/>
      <c r="I53" s="62"/>
      <c r="J53" s="6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2:50" s="6" customFormat="1" ht="15" customHeight="1" x14ac:dyDescent="0.2">
      <c r="B54" s="77"/>
      <c r="C54" s="96"/>
      <c r="D54" s="96"/>
      <c r="E54" s="58"/>
      <c r="F54" s="58"/>
      <c r="G54" s="58"/>
      <c r="H54" s="59"/>
      <c r="I54" s="60"/>
      <c r="J54" s="6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2:50" s="6" customFormat="1" ht="15" customHeight="1" x14ac:dyDescent="0.2">
      <c r="B55" s="64"/>
      <c r="C55" s="96"/>
      <c r="D55" s="96"/>
      <c r="E55" s="58"/>
      <c r="F55" s="58"/>
      <c r="G55" s="58"/>
      <c r="H55" s="59"/>
      <c r="I55" s="60"/>
      <c r="J55" s="6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2:50" s="6" customFormat="1" ht="15" customHeight="1" x14ac:dyDescent="0.2">
      <c r="B56" s="64"/>
      <c r="C56" s="96"/>
      <c r="D56" s="96"/>
      <c r="E56" s="58"/>
      <c r="F56" s="58"/>
      <c r="G56" s="58"/>
      <c r="H56" s="59"/>
      <c r="I56" s="60"/>
      <c r="J56" s="6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2:50" s="6" customFormat="1" ht="15" customHeight="1" x14ac:dyDescent="0.2">
      <c r="B57" s="64"/>
      <c r="C57" s="96"/>
      <c r="D57" s="96"/>
      <c r="E57" s="58"/>
      <c r="F57" s="58"/>
      <c r="G57" s="58"/>
      <c r="H57" s="59"/>
      <c r="I57" s="60"/>
      <c r="J57" s="6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2:50" s="6" customFormat="1" ht="15" customHeight="1" x14ac:dyDescent="0.2">
      <c r="B58" s="64"/>
      <c r="C58" s="96"/>
      <c r="D58" s="96"/>
      <c r="E58" s="58"/>
      <c r="F58" s="58"/>
      <c r="G58" s="58"/>
      <c r="H58" s="59"/>
      <c r="I58" s="60"/>
      <c r="J58" s="6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2:50" s="9" customFormat="1" ht="15" customHeight="1" x14ac:dyDescent="0.2">
      <c r="B59" s="64"/>
      <c r="C59" s="96"/>
      <c r="D59" s="96"/>
      <c r="E59" s="58"/>
      <c r="F59" s="58"/>
      <c r="G59" s="58"/>
      <c r="H59" s="59"/>
      <c r="I59" s="62"/>
      <c r="J59" s="61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2:50" s="9" customFormat="1" ht="15" customHeight="1" x14ac:dyDescent="0.2">
      <c r="B60" s="64"/>
      <c r="C60" s="96"/>
      <c r="D60" s="96"/>
      <c r="E60" s="58"/>
      <c r="F60" s="58"/>
      <c r="G60" s="58"/>
      <c r="H60" s="59"/>
      <c r="I60" s="62"/>
      <c r="J60" s="61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2:50" s="9" customFormat="1" ht="15" customHeight="1" x14ac:dyDescent="0.2">
      <c r="B61" s="64"/>
      <c r="C61" s="96"/>
      <c r="D61" s="96"/>
      <c r="E61" s="58"/>
      <c r="F61" s="58"/>
      <c r="G61" s="58"/>
      <c r="H61" s="59"/>
      <c r="I61" s="62"/>
      <c r="J61" s="6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2:50" s="9" customFormat="1" ht="15" customHeight="1" x14ac:dyDescent="0.2">
      <c r="B62" s="64"/>
      <c r="C62" s="96"/>
      <c r="D62" s="96"/>
      <c r="E62" s="58"/>
      <c r="F62" s="58"/>
      <c r="G62" s="58"/>
      <c r="H62" s="59"/>
      <c r="I62" s="62"/>
      <c r="J62" s="6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2:50" s="9" customFormat="1" ht="15" customHeight="1" x14ac:dyDescent="0.2">
      <c r="B63" s="64"/>
      <c r="C63" s="96"/>
      <c r="D63" s="96"/>
      <c r="E63" s="58"/>
      <c r="F63" s="58"/>
      <c r="G63" s="58"/>
      <c r="H63" s="59"/>
      <c r="I63" s="62"/>
      <c r="J63" s="61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2:50" s="9" customFormat="1" ht="15" customHeight="1" x14ac:dyDescent="0.2">
      <c r="B64" s="64"/>
      <c r="C64" s="96"/>
      <c r="D64" s="96"/>
      <c r="E64" s="58"/>
      <c r="F64" s="58"/>
      <c r="G64" s="58"/>
      <c r="H64" s="59"/>
      <c r="I64" s="62"/>
      <c r="J64" s="6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2:50" s="6" customFormat="1" ht="15" customHeight="1" x14ac:dyDescent="0.2">
      <c r="B65" s="64"/>
      <c r="C65" s="96"/>
      <c r="D65" s="96"/>
      <c r="E65" s="58"/>
      <c r="F65" s="58"/>
      <c r="G65" s="58"/>
      <c r="H65" s="59"/>
      <c r="I65" s="60"/>
      <c r="J65" s="6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2:50" s="6" customFormat="1" ht="15" customHeight="1" x14ac:dyDescent="0.2">
      <c r="B66" s="64"/>
      <c r="C66" s="96"/>
      <c r="D66" s="96"/>
      <c r="E66" s="58"/>
      <c r="F66" s="58"/>
      <c r="G66" s="58"/>
      <c r="H66" s="59"/>
      <c r="I66" s="60"/>
      <c r="J66" s="6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2:50" s="6" customFormat="1" ht="15" customHeight="1" x14ac:dyDescent="0.2">
      <c r="B67" s="64"/>
      <c r="C67" s="96"/>
      <c r="D67" s="96"/>
      <c r="E67" s="58"/>
      <c r="F67" s="58"/>
      <c r="G67" s="58"/>
      <c r="H67" s="59"/>
      <c r="I67" s="60"/>
      <c r="J67" s="6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2:50" s="6" customFormat="1" ht="15" customHeight="1" x14ac:dyDescent="0.2">
      <c r="B68" s="64"/>
      <c r="C68" s="96"/>
      <c r="D68" s="96"/>
      <c r="E68" s="58"/>
      <c r="F68" s="58"/>
      <c r="G68" s="58"/>
      <c r="H68" s="59"/>
      <c r="I68" s="60"/>
      <c r="J68" s="6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2:50" s="6" customFormat="1" ht="15" customHeight="1" x14ac:dyDescent="0.2">
      <c r="B69" s="64"/>
      <c r="C69" s="96"/>
      <c r="D69" s="96"/>
      <c r="E69" s="58"/>
      <c r="F69" s="58"/>
      <c r="G69" s="58"/>
      <c r="H69" s="59"/>
      <c r="I69" s="60"/>
      <c r="J69" s="6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2:50" s="9" customFormat="1" ht="15" customHeight="1" x14ac:dyDescent="0.2">
      <c r="B70" s="64"/>
      <c r="C70" s="96"/>
      <c r="D70" s="96"/>
      <c r="E70" s="58"/>
      <c r="F70" s="58"/>
      <c r="G70" s="58"/>
      <c r="H70" s="59"/>
      <c r="I70" s="62"/>
      <c r="J70" s="61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2:50" s="9" customFormat="1" ht="15" customHeight="1" x14ac:dyDescent="0.2">
      <c r="B71" s="64"/>
      <c r="C71" s="96"/>
      <c r="D71" s="96"/>
      <c r="E71" s="58"/>
      <c r="F71" s="58"/>
      <c r="G71" s="58"/>
      <c r="H71" s="59"/>
      <c r="I71" s="62"/>
      <c r="J71" s="61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2:50" s="9" customFormat="1" ht="15" customHeight="1" x14ac:dyDescent="0.2">
      <c r="B72" s="64"/>
      <c r="C72" s="96"/>
      <c r="D72" s="96"/>
      <c r="E72" s="58"/>
      <c r="F72" s="58"/>
      <c r="G72" s="58"/>
      <c r="H72" s="59"/>
      <c r="I72" s="62"/>
      <c r="J72" s="61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2:50" s="9" customFormat="1" ht="15" customHeight="1" x14ac:dyDescent="0.2">
      <c r="B73" s="64"/>
      <c r="C73" s="96"/>
      <c r="D73" s="96"/>
      <c r="E73" s="58"/>
      <c r="F73" s="58"/>
      <c r="G73" s="58"/>
      <c r="H73" s="59"/>
      <c r="I73" s="62"/>
      <c r="J73" s="61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2:50" s="9" customFormat="1" ht="15" customHeight="1" x14ac:dyDescent="0.2">
      <c r="B74" s="64"/>
      <c r="C74" s="96"/>
      <c r="D74" s="96"/>
      <c r="E74" s="58"/>
      <c r="F74" s="58"/>
      <c r="G74" s="58"/>
      <c r="H74" s="59"/>
      <c r="I74" s="62"/>
      <c r="J74" s="61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2:50" s="9" customFormat="1" ht="15" customHeight="1" x14ac:dyDescent="0.2">
      <c r="B75" s="64"/>
      <c r="C75" s="96"/>
      <c r="D75" s="96"/>
      <c r="E75" s="58"/>
      <c r="F75" s="58"/>
      <c r="G75" s="58"/>
      <c r="H75" s="59"/>
      <c r="I75" s="62"/>
      <c r="J75" s="61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2:50" s="6" customFormat="1" ht="15" customHeight="1" x14ac:dyDescent="0.2">
      <c r="B76" s="64"/>
      <c r="C76" s="96"/>
      <c r="D76" s="96"/>
      <c r="E76" s="58"/>
      <c r="F76" s="58"/>
      <c r="G76" s="58"/>
      <c r="H76" s="59"/>
      <c r="I76" s="60"/>
      <c r="J76" s="6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2:50" s="6" customFormat="1" ht="15" customHeight="1" x14ac:dyDescent="0.2">
      <c r="B77" s="64"/>
      <c r="C77" s="96"/>
      <c r="D77" s="96"/>
      <c r="E77" s="58"/>
      <c r="F77" s="58"/>
      <c r="G77" s="58"/>
      <c r="H77" s="59"/>
      <c r="I77" s="60"/>
      <c r="J77" s="61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2:50" s="6" customFormat="1" ht="15" customHeight="1" x14ac:dyDescent="0.2">
      <c r="B78" s="64"/>
      <c r="C78" s="96"/>
      <c r="D78" s="96"/>
      <c r="E78" s="58"/>
      <c r="F78" s="58"/>
      <c r="G78" s="58"/>
      <c r="H78" s="59"/>
      <c r="I78" s="60"/>
      <c r="J78" s="61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2:50" s="6" customFormat="1" ht="15" customHeight="1" x14ac:dyDescent="0.2">
      <c r="B79" s="64"/>
      <c r="C79" s="96"/>
      <c r="D79" s="96"/>
      <c r="E79" s="58"/>
      <c r="F79" s="58"/>
      <c r="G79" s="58"/>
      <c r="H79" s="59"/>
      <c r="I79" s="60"/>
      <c r="J79" s="6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2:50" s="6" customFormat="1" ht="15" customHeight="1" x14ac:dyDescent="0.2">
      <c r="B80" s="64"/>
      <c r="C80" s="96"/>
      <c r="D80" s="96"/>
      <c r="E80" s="58"/>
      <c r="F80" s="58"/>
      <c r="G80" s="58"/>
      <c r="H80" s="59"/>
      <c r="I80" s="60"/>
      <c r="J80" s="6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s="9" customFormat="1" ht="15" customHeight="1" x14ac:dyDescent="0.2">
      <c r="B81" s="64"/>
      <c r="C81" s="96"/>
      <c r="D81" s="96"/>
      <c r="E81" s="58"/>
      <c r="F81" s="58"/>
      <c r="G81" s="58"/>
      <c r="H81" s="59"/>
      <c r="I81" s="62"/>
      <c r="J81" s="61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s="9" customFormat="1" ht="15" customHeight="1" x14ac:dyDescent="0.2">
      <c r="B82" s="64"/>
      <c r="C82" s="96"/>
      <c r="D82" s="96"/>
      <c r="E82" s="58"/>
      <c r="F82" s="58"/>
      <c r="G82" s="58"/>
      <c r="H82" s="59"/>
      <c r="I82" s="62"/>
      <c r="J82" s="61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s="9" customFormat="1" ht="15" customHeight="1" x14ac:dyDescent="0.2">
      <c r="B83" s="64"/>
      <c r="C83" s="96"/>
      <c r="D83" s="96"/>
      <c r="E83" s="58"/>
      <c r="F83" s="58"/>
      <c r="G83" s="58"/>
      <c r="H83" s="59"/>
      <c r="I83" s="62"/>
      <c r="J83" s="61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s="6" customFormat="1" ht="15" customHeight="1" x14ac:dyDescent="0.2">
      <c r="B84" s="64"/>
      <c r="C84" s="96"/>
      <c r="D84" s="96"/>
      <c r="E84" s="58"/>
      <c r="F84" s="58"/>
      <c r="G84" s="58"/>
      <c r="H84" s="59"/>
      <c r="I84" s="60"/>
      <c r="J84" s="61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s="6" customFormat="1" ht="15" customHeight="1" x14ac:dyDescent="0.2">
      <c r="B85" s="64"/>
      <c r="C85" s="96"/>
      <c r="D85" s="96"/>
      <c r="E85" s="58"/>
      <c r="F85" s="58"/>
      <c r="G85" s="58"/>
      <c r="H85" s="59"/>
      <c r="I85" s="60"/>
      <c r="J85" s="6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s="6" customFormat="1" ht="15" customHeight="1" x14ac:dyDescent="0.2">
      <c r="B86" s="64"/>
      <c r="C86" s="96"/>
      <c r="D86" s="96"/>
      <c r="E86" s="58"/>
      <c r="F86" s="58"/>
      <c r="G86" s="58"/>
      <c r="H86" s="59"/>
      <c r="I86" s="60"/>
      <c r="J86" s="61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s="6" customFormat="1" ht="15" customHeight="1" x14ac:dyDescent="0.2">
      <c r="B87" s="64"/>
      <c r="C87" s="96"/>
      <c r="D87" s="96"/>
      <c r="E87" s="58"/>
      <c r="F87" s="58"/>
      <c r="G87" s="58"/>
      <c r="H87" s="59"/>
      <c r="I87" s="60"/>
      <c r="J87" s="6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s="6" customFormat="1" ht="15" customHeight="1" x14ac:dyDescent="0.2">
      <c r="B88" s="64"/>
      <c r="C88" s="96"/>
      <c r="D88" s="96"/>
      <c r="E88" s="58"/>
      <c r="F88" s="58"/>
      <c r="G88" s="58"/>
      <c r="H88" s="59"/>
      <c r="I88" s="60"/>
      <c r="J88" s="61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s="9" customFormat="1" ht="15" customHeight="1" x14ac:dyDescent="0.2">
      <c r="B89" s="64"/>
      <c r="C89" s="96"/>
      <c r="D89" s="96"/>
      <c r="E89" s="58"/>
      <c r="F89" s="58"/>
      <c r="G89" s="58"/>
      <c r="H89" s="59"/>
      <c r="I89" s="62"/>
      <c r="J89" s="61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s="9" customFormat="1" ht="15" customHeight="1" x14ac:dyDescent="0.2">
      <c r="B90" s="64"/>
      <c r="C90" s="96"/>
      <c r="D90" s="96"/>
      <c r="E90" s="58"/>
      <c r="F90" s="58"/>
      <c r="G90" s="58"/>
      <c r="H90" s="59"/>
      <c r="I90" s="62"/>
      <c r="J90" s="6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s="9" customFormat="1" ht="15" customHeight="1" x14ac:dyDescent="0.2">
      <c r="B91" s="64"/>
      <c r="C91" s="96"/>
      <c r="D91" s="96"/>
      <c r="E91" s="58"/>
      <c r="F91" s="58"/>
      <c r="G91" s="58"/>
      <c r="H91" s="59"/>
      <c r="I91" s="62"/>
      <c r="J91" s="61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s="9" customFormat="1" ht="15" customHeight="1" x14ac:dyDescent="0.2">
      <c r="B92" s="64"/>
      <c r="C92" s="96"/>
      <c r="D92" s="96"/>
      <c r="E92" s="58"/>
      <c r="F92" s="58"/>
      <c r="G92" s="58"/>
      <c r="H92" s="59"/>
      <c r="I92" s="62"/>
      <c r="J92" s="61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s="9" customFormat="1" ht="15" customHeight="1" x14ac:dyDescent="0.2">
      <c r="B93" s="64"/>
      <c r="C93" s="96"/>
      <c r="D93" s="96"/>
      <c r="E93" s="58"/>
      <c r="F93" s="58"/>
      <c r="G93" s="58"/>
      <c r="H93" s="59"/>
      <c r="I93" s="62"/>
      <c r="J93" s="61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s="9" customFormat="1" ht="15" customHeight="1" x14ac:dyDescent="0.2">
      <c r="A94" s="18"/>
      <c r="B94" s="22"/>
      <c r="C94" s="103"/>
      <c r="D94" s="103"/>
      <c r="E94" s="32"/>
      <c r="F94" s="32"/>
      <c r="G94" s="32"/>
      <c r="H94" s="28"/>
      <c r="I94" s="12"/>
      <c r="J94" s="10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s="10" customFormat="1" ht="15" customHeight="1" x14ac:dyDescent="0.2">
      <c r="B95" s="22"/>
      <c r="C95" s="103"/>
      <c r="D95" s="103"/>
      <c r="E95" s="32"/>
      <c r="F95" s="32"/>
      <c r="G95" s="32"/>
      <c r="H95" s="28"/>
      <c r="I95" s="11"/>
    </row>
    <row r="96" spans="1:50" s="10" customFormat="1" ht="15" customHeight="1" x14ac:dyDescent="0.2">
      <c r="B96" s="22"/>
      <c r="C96" s="103"/>
      <c r="D96" s="103"/>
      <c r="E96" s="32"/>
      <c r="F96" s="32"/>
      <c r="G96" s="32"/>
      <c r="H96" s="28"/>
      <c r="I96" s="11"/>
    </row>
    <row r="97" spans="2:10" s="18" customFormat="1" ht="15" customHeight="1" x14ac:dyDescent="0.2">
      <c r="B97" s="22"/>
      <c r="C97" s="103"/>
      <c r="D97" s="103"/>
      <c r="E97" s="32"/>
      <c r="F97" s="32"/>
      <c r="G97" s="32"/>
      <c r="H97" s="28"/>
      <c r="I97" s="12"/>
      <c r="J97" s="10"/>
    </row>
    <row r="98" spans="2:10" s="18" customFormat="1" ht="15" customHeight="1" x14ac:dyDescent="0.2">
      <c r="B98" s="22"/>
      <c r="C98" s="103"/>
      <c r="D98" s="103"/>
      <c r="E98" s="32"/>
      <c r="F98" s="32"/>
      <c r="G98" s="32"/>
      <c r="H98" s="28"/>
      <c r="I98" s="12"/>
      <c r="J98" s="10"/>
    </row>
    <row r="99" spans="2:10" s="18" customFormat="1" ht="15" customHeight="1" x14ac:dyDescent="0.2">
      <c r="B99" s="22"/>
      <c r="C99" s="103"/>
      <c r="D99" s="103"/>
      <c r="E99" s="32"/>
      <c r="F99" s="32"/>
      <c r="G99" s="32"/>
      <c r="H99" s="28"/>
      <c r="I99" s="12"/>
      <c r="J99" s="10"/>
    </row>
    <row r="100" spans="2:10" s="18" customFormat="1" ht="15" customHeight="1" x14ac:dyDescent="0.2">
      <c r="B100" s="22"/>
      <c r="C100" s="103"/>
      <c r="D100" s="103"/>
      <c r="E100" s="32"/>
      <c r="F100" s="32"/>
      <c r="G100" s="32"/>
      <c r="H100" s="28"/>
      <c r="I100" s="12"/>
      <c r="J100" s="10"/>
    </row>
    <row r="101" spans="2:10" s="18" customFormat="1" ht="15" customHeight="1" x14ac:dyDescent="0.2">
      <c r="B101" s="22"/>
      <c r="C101" s="103"/>
      <c r="D101" s="103"/>
      <c r="E101" s="32"/>
      <c r="F101" s="32"/>
      <c r="G101" s="32"/>
      <c r="H101" s="28"/>
      <c r="I101" s="12"/>
      <c r="J101" s="10"/>
    </row>
    <row r="102" spans="2:10" s="18" customFormat="1" ht="15" customHeight="1" x14ac:dyDescent="0.2">
      <c r="B102" s="22"/>
      <c r="C102" s="103"/>
      <c r="D102" s="103"/>
      <c r="E102" s="32"/>
      <c r="F102" s="32"/>
      <c r="G102" s="32"/>
      <c r="H102" s="28"/>
      <c r="I102" s="12"/>
      <c r="J102" s="10"/>
    </row>
    <row r="103" spans="2:10" s="17" customFormat="1" ht="15" customHeight="1" x14ac:dyDescent="0.2">
      <c r="B103" s="22"/>
      <c r="C103" s="103"/>
      <c r="D103" s="103"/>
      <c r="E103" s="32"/>
      <c r="F103" s="32"/>
      <c r="G103" s="32"/>
      <c r="H103" s="28"/>
      <c r="I103" s="16"/>
    </row>
    <row r="104" spans="2:10" s="18" customFormat="1" ht="15" customHeight="1" x14ac:dyDescent="0.2">
      <c r="B104" s="22"/>
      <c r="C104" s="103"/>
      <c r="D104" s="103"/>
      <c r="E104" s="32"/>
      <c r="F104" s="32"/>
      <c r="G104" s="32"/>
      <c r="H104" s="28"/>
      <c r="I104" s="12"/>
      <c r="J104" s="10"/>
    </row>
    <row r="105" spans="2:10" s="17" customFormat="1" ht="15" customHeight="1" x14ac:dyDescent="0.2">
      <c r="B105" s="22"/>
      <c r="C105" s="103"/>
      <c r="D105" s="103"/>
      <c r="E105" s="32"/>
      <c r="F105" s="32"/>
      <c r="G105" s="32"/>
      <c r="H105" s="28"/>
      <c r="I105" s="16"/>
    </row>
    <row r="106" spans="2:10" s="10" customFormat="1" ht="15" customHeight="1" x14ac:dyDescent="0.2">
      <c r="B106" s="22"/>
      <c r="C106" s="103"/>
      <c r="D106" s="103"/>
      <c r="E106" s="32"/>
      <c r="F106" s="32"/>
      <c r="G106" s="32"/>
      <c r="H106" s="28"/>
      <c r="I106" s="11"/>
    </row>
    <row r="107" spans="2:10" s="10" customFormat="1" ht="15" customHeight="1" x14ac:dyDescent="0.2">
      <c r="B107" s="22"/>
      <c r="C107" s="103"/>
      <c r="D107" s="103"/>
      <c r="E107" s="32"/>
      <c r="F107" s="32"/>
      <c r="G107" s="32"/>
      <c r="H107" s="28"/>
      <c r="I107" s="11"/>
    </row>
    <row r="108" spans="2:10" s="10" customFormat="1" ht="15" customHeight="1" x14ac:dyDescent="0.2">
      <c r="B108" s="22"/>
      <c r="C108" s="103"/>
      <c r="D108" s="103"/>
      <c r="E108" s="32"/>
      <c r="F108" s="32"/>
      <c r="G108" s="32"/>
      <c r="H108" s="28"/>
      <c r="I108" s="11"/>
    </row>
    <row r="109" spans="2:10" s="10" customFormat="1" ht="15" customHeight="1" x14ac:dyDescent="0.2">
      <c r="B109" s="22"/>
      <c r="C109" s="103"/>
      <c r="D109" s="103"/>
      <c r="E109" s="32"/>
      <c r="F109" s="32"/>
      <c r="G109" s="32"/>
      <c r="H109" s="28"/>
      <c r="I109" s="11"/>
    </row>
    <row r="110" spans="2:10" s="10" customFormat="1" ht="15" customHeight="1" x14ac:dyDescent="0.2">
      <c r="B110" s="22"/>
      <c r="C110" s="103"/>
      <c r="D110" s="103"/>
      <c r="E110" s="32"/>
      <c r="F110" s="32"/>
      <c r="G110" s="32"/>
      <c r="H110" s="28"/>
      <c r="I110" s="11"/>
    </row>
    <row r="111" spans="2:10" s="10" customFormat="1" ht="15" customHeight="1" x14ac:dyDescent="0.2">
      <c r="B111" s="22"/>
      <c r="C111" s="103"/>
      <c r="D111" s="103"/>
      <c r="E111" s="32"/>
      <c r="F111" s="32"/>
      <c r="G111" s="32"/>
      <c r="H111" s="28"/>
      <c r="I111" s="11"/>
    </row>
    <row r="112" spans="2:10" s="18" customFormat="1" ht="15" customHeight="1" x14ac:dyDescent="0.2">
      <c r="B112" s="22"/>
      <c r="C112" s="103"/>
      <c r="D112" s="103"/>
      <c r="E112" s="32"/>
      <c r="F112" s="32"/>
      <c r="G112" s="32"/>
      <c r="H112" s="28"/>
      <c r="I112" s="12"/>
      <c r="J112" s="10"/>
    </row>
    <row r="113" spans="2:10" s="18" customFormat="1" ht="15" customHeight="1" x14ac:dyDescent="0.2">
      <c r="B113" s="22"/>
      <c r="C113" s="103"/>
      <c r="D113" s="103"/>
      <c r="E113" s="32"/>
      <c r="F113" s="32"/>
      <c r="G113" s="32"/>
      <c r="H113" s="28"/>
      <c r="I113" s="12"/>
      <c r="J113" s="10"/>
    </row>
    <row r="114" spans="2:10" s="18" customFormat="1" ht="15" customHeight="1" x14ac:dyDescent="0.2">
      <c r="B114" s="22"/>
      <c r="C114" s="103"/>
      <c r="D114" s="103"/>
      <c r="E114" s="32"/>
      <c r="F114" s="32"/>
      <c r="G114" s="32"/>
      <c r="H114" s="28"/>
      <c r="I114" s="12"/>
      <c r="J114" s="10"/>
    </row>
    <row r="115" spans="2:10" s="18" customFormat="1" ht="15" customHeight="1" x14ac:dyDescent="0.2">
      <c r="B115" s="22"/>
      <c r="C115" s="103"/>
      <c r="D115" s="103"/>
      <c r="E115" s="32"/>
      <c r="F115" s="32"/>
      <c r="G115" s="32"/>
      <c r="H115" s="28"/>
      <c r="I115" s="12"/>
      <c r="J115" s="10"/>
    </row>
    <row r="116" spans="2:10" s="18" customFormat="1" ht="15" customHeight="1" x14ac:dyDescent="0.2">
      <c r="B116" s="22"/>
      <c r="C116" s="103"/>
      <c r="D116" s="103"/>
      <c r="E116" s="32"/>
      <c r="F116" s="32"/>
      <c r="G116" s="32"/>
      <c r="H116" s="28"/>
      <c r="I116" s="12"/>
      <c r="J116" s="10"/>
    </row>
    <row r="117" spans="2:10" s="18" customFormat="1" ht="15" customHeight="1" x14ac:dyDescent="0.2">
      <c r="B117" s="22"/>
      <c r="C117" s="103"/>
      <c r="D117" s="103"/>
      <c r="E117" s="32"/>
      <c r="F117" s="32"/>
      <c r="G117" s="32"/>
      <c r="H117" s="28"/>
      <c r="I117" s="12"/>
      <c r="J117" s="10"/>
    </row>
    <row r="118" spans="2:10" s="17" customFormat="1" ht="15" customHeight="1" x14ac:dyDescent="0.2">
      <c r="B118" s="22"/>
      <c r="C118" s="103"/>
      <c r="D118" s="103"/>
      <c r="E118" s="32"/>
      <c r="F118" s="32"/>
      <c r="G118" s="32"/>
      <c r="H118" s="28"/>
      <c r="I118" s="16"/>
    </row>
    <row r="119" spans="2:10" s="18" customFormat="1" ht="15" customHeight="1" x14ac:dyDescent="0.2">
      <c r="B119" s="22"/>
      <c r="C119" s="103"/>
      <c r="D119" s="103"/>
      <c r="E119" s="32"/>
      <c r="F119" s="32"/>
      <c r="G119" s="32"/>
      <c r="H119" s="28"/>
      <c r="I119" s="12"/>
      <c r="J119" s="10"/>
    </row>
    <row r="120" spans="2:10" s="17" customFormat="1" ht="15" customHeight="1" x14ac:dyDescent="0.2">
      <c r="B120" s="22"/>
      <c r="C120" s="103"/>
      <c r="D120" s="103"/>
      <c r="E120" s="32"/>
      <c r="F120" s="32"/>
      <c r="G120" s="32"/>
      <c r="H120" s="28"/>
      <c r="I120" s="16"/>
    </row>
    <row r="121" spans="2:10" s="10" customFormat="1" ht="15" customHeight="1" x14ac:dyDescent="0.2">
      <c r="B121" s="22"/>
      <c r="C121" s="103"/>
      <c r="D121" s="103"/>
      <c r="E121" s="32"/>
      <c r="F121" s="32"/>
      <c r="G121" s="32"/>
      <c r="H121" s="28"/>
      <c r="I121" s="11"/>
    </row>
    <row r="122" spans="2:10" s="10" customFormat="1" ht="15" customHeight="1" x14ac:dyDescent="0.2">
      <c r="B122" s="22"/>
      <c r="C122" s="103"/>
      <c r="D122" s="103"/>
      <c r="E122" s="32"/>
      <c r="F122" s="32"/>
      <c r="G122" s="32"/>
      <c r="H122" s="28"/>
      <c r="I122" s="11"/>
    </row>
    <row r="123" spans="2:10" s="10" customFormat="1" ht="15" customHeight="1" x14ac:dyDescent="0.2">
      <c r="B123" s="22"/>
      <c r="C123" s="103"/>
      <c r="D123" s="103"/>
      <c r="E123" s="32"/>
      <c r="F123" s="32"/>
      <c r="G123" s="32"/>
      <c r="H123" s="28"/>
      <c r="I123" s="11"/>
    </row>
    <row r="124" spans="2:10" s="10" customFormat="1" ht="15" customHeight="1" x14ac:dyDescent="0.2">
      <c r="B124" s="22"/>
      <c r="C124" s="103"/>
      <c r="D124" s="103"/>
      <c r="E124" s="32"/>
      <c r="F124" s="32"/>
      <c r="G124" s="32"/>
      <c r="H124" s="28"/>
      <c r="I124" s="11"/>
    </row>
    <row r="125" spans="2:10" s="10" customFormat="1" ht="15" customHeight="1" x14ac:dyDescent="0.2">
      <c r="B125" s="22"/>
      <c r="C125" s="103"/>
      <c r="D125" s="103"/>
      <c r="E125" s="32"/>
      <c r="F125" s="32"/>
      <c r="G125" s="32"/>
      <c r="H125" s="28"/>
      <c r="I125" s="11"/>
    </row>
    <row r="126" spans="2:10" s="10" customFormat="1" ht="15" customHeight="1" x14ac:dyDescent="0.2">
      <c r="B126" s="22"/>
      <c r="C126" s="103"/>
      <c r="D126" s="103"/>
      <c r="E126" s="32"/>
      <c r="F126" s="32"/>
      <c r="G126" s="32"/>
      <c r="H126" s="28"/>
      <c r="I126" s="11"/>
    </row>
    <row r="127" spans="2:10" s="18" customFormat="1" ht="15" customHeight="1" x14ac:dyDescent="0.2">
      <c r="B127" s="22"/>
      <c r="C127" s="103"/>
      <c r="D127" s="103"/>
      <c r="E127" s="32"/>
      <c r="F127" s="32"/>
      <c r="G127" s="32"/>
      <c r="H127" s="28"/>
      <c r="I127" s="12"/>
      <c r="J127" s="10"/>
    </row>
    <row r="128" spans="2:10" s="18" customFormat="1" ht="15" customHeight="1" x14ac:dyDescent="0.2">
      <c r="B128" s="22"/>
      <c r="C128" s="103"/>
      <c r="D128" s="103"/>
      <c r="E128" s="32"/>
      <c r="F128" s="32"/>
      <c r="G128" s="32"/>
      <c r="H128" s="28"/>
      <c r="I128" s="12"/>
      <c r="J128" s="10"/>
    </row>
    <row r="129" spans="2:10" s="18" customFormat="1" ht="15" customHeight="1" x14ac:dyDescent="0.2">
      <c r="B129" s="22"/>
      <c r="C129" s="103"/>
      <c r="D129" s="103"/>
      <c r="E129" s="32"/>
      <c r="F129" s="32"/>
      <c r="G129" s="32"/>
      <c r="H129" s="28"/>
      <c r="I129" s="12"/>
      <c r="J129" s="10"/>
    </row>
    <row r="130" spans="2:10" s="18" customFormat="1" ht="15" customHeight="1" x14ac:dyDescent="0.2">
      <c r="B130" s="22"/>
      <c r="C130" s="103"/>
      <c r="D130" s="103"/>
      <c r="E130" s="32"/>
      <c r="F130" s="32"/>
      <c r="G130" s="32"/>
      <c r="H130" s="28"/>
      <c r="I130" s="12"/>
      <c r="J130" s="10"/>
    </row>
    <row r="131" spans="2:10" s="18" customFormat="1" ht="15" customHeight="1" x14ac:dyDescent="0.2">
      <c r="B131" s="22"/>
      <c r="C131" s="103"/>
      <c r="D131" s="103"/>
      <c r="E131" s="32"/>
      <c r="F131" s="32"/>
      <c r="G131" s="32"/>
      <c r="H131" s="28"/>
      <c r="I131" s="12"/>
      <c r="J131" s="10"/>
    </row>
    <row r="132" spans="2:10" s="18" customFormat="1" ht="15" customHeight="1" x14ac:dyDescent="0.2">
      <c r="B132" s="22"/>
      <c r="C132" s="103"/>
      <c r="D132" s="103"/>
      <c r="E132" s="32"/>
      <c r="F132" s="32"/>
      <c r="G132" s="32"/>
      <c r="H132" s="28"/>
      <c r="I132" s="12"/>
      <c r="J132" s="10"/>
    </row>
    <row r="133" spans="2:10" s="17" customFormat="1" ht="15" customHeight="1" x14ac:dyDescent="0.2">
      <c r="B133" s="22"/>
      <c r="C133" s="103"/>
      <c r="D133" s="103"/>
      <c r="E133" s="32"/>
      <c r="F133" s="32"/>
      <c r="G133" s="32"/>
      <c r="H133" s="28"/>
      <c r="I133" s="16"/>
    </row>
    <row r="134" spans="2:10" s="18" customFormat="1" ht="15" customHeight="1" x14ac:dyDescent="0.2">
      <c r="B134" s="22"/>
      <c r="C134" s="103"/>
      <c r="D134" s="103"/>
      <c r="E134" s="32"/>
      <c r="F134" s="32"/>
      <c r="G134" s="32"/>
      <c r="H134" s="28"/>
      <c r="I134" s="12"/>
      <c r="J134" s="10"/>
    </row>
    <row r="135" spans="2:10" s="17" customFormat="1" ht="15" customHeight="1" x14ac:dyDescent="0.2">
      <c r="B135" s="22"/>
      <c r="C135" s="103"/>
      <c r="D135" s="103"/>
      <c r="E135" s="32"/>
      <c r="F135" s="32"/>
      <c r="G135" s="32"/>
      <c r="H135" s="28"/>
      <c r="I135" s="16"/>
    </row>
    <row r="136" spans="2:10" s="10" customFormat="1" ht="15" customHeight="1" x14ac:dyDescent="0.2">
      <c r="B136" s="22"/>
      <c r="C136" s="102"/>
      <c r="D136" s="102"/>
      <c r="E136" s="32"/>
      <c r="F136" s="32"/>
      <c r="G136" s="32"/>
      <c r="H136" s="28"/>
      <c r="I136" s="11"/>
    </row>
    <row r="137" spans="2:10" s="10" customFormat="1" ht="15" customHeight="1" x14ac:dyDescent="0.2">
      <c r="B137" s="22"/>
      <c r="C137" s="102"/>
      <c r="D137" s="102"/>
      <c r="E137" s="32"/>
      <c r="F137" s="32"/>
      <c r="G137" s="32"/>
      <c r="H137" s="28"/>
      <c r="I137" s="11"/>
    </row>
    <row r="138" spans="2:10" s="10" customFormat="1" ht="15" customHeight="1" x14ac:dyDescent="0.2">
      <c r="B138" s="22"/>
      <c r="C138" s="102"/>
      <c r="D138" s="102"/>
      <c r="E138" s="32"/>
      <c r="F138" s="32"/>
      <c r="G138" s="32"/>
      <c r="H138" s="28"/>
      <c r="I138" s="11"/>
    </row>
    <row r="139" spans="2:10" s="10" customFormat="1" ht="15" customHeight="1" x14ac:dyDescent="0.2">
      <c r="B139" s="22"/>
      <c r="C139" s="102"/>
      <c r="D139" s="102"/>
      <c r="E139" s="32"/>
      <c r="F139" s="32"/>
      <c r="G139" s="32"/>
      <c r="H139" s="28"/>
      <c r="I139" s="11"/>
    </row>
    <row r="140" spans="2:10" s="10" customFormat="1" ht="15" customHeight="1" x14ac:dyDescent="0.2">
      <c r="B140" s="22"/>
      <c r="C140" s="102"/>
      <c r="D140" s="102"/>
      <c r="E140" s="32"/>
      <c r="F140" s="32"/>
      <c r="G140" s="32"/>
      <c r="H140" s="28"/>
      <c r="I140" s="11"/>
    </row>
    <row r="141" spans="2:10" s="10" customFormat="1" ht="15" customHeight="1" x14ac:dyDescent="0.2">
      <c r="B141" s="22"/>
      <c r="C141" s="102"/>
      <c r="D141" s="102"/>
      <c r="E141" s="32"/>
      <c r="F141" s="32"/>
      <c r="G141" s="32"/>
      <c r="H141" s="28"/>
      <c r="I141" s="11"/>
    </row>
    <row r="142" spans="2:10" s="18" customFormat="1" ht="15" customHeight="1" x14ac:dyDescent="0.2">
      <c r="B142" s="22"/>
      <c r="C142" s="102"/>
      <c r="D142" s="102"/>
      <c r="E142" s="32"/>
      <c r="F142" s="32"/>
      <c r="G142" s="32"/>
      <c r="H142" s="29"/>
      <c r="I142" s="12"/>
      <c r="J142" s="10"/>
    </row>
    <row r="143" spans="2:10" s="18" customFormat="1" ht="15" customHeight="1" x14ac:dyDescent="0.2">
      <c r="B143" s="22"/>
      <c r="C143" s="102"/>
      <c r="D143" s="102"/>
      <c r="E143" s="32"/>
      <c r="F143" s="32"/>
      <c r="G143" s="32"/>
      <c r="H143" s="29"/>
      <c r="I143" s="12"/>
      <c r="J143" s="10"/>
    </row>
    <row r="144" spans="2:10" s="18" customFormat="1" ht="15" customHeight="1" x14ac:dyDescent="0.2">
      <c r="B144" s="22"/>
      <c r="C144" s="102"/>
      <c r="D144" s="102"/>
      <c r="E144" s="32"/>
      <c r="F144" s="32"/>
      <c r="G144" s="32"/>
      <c r="H144" s="29"/>
      <c r="I144" s="12"/>
      <c r="J144" s="10"/>
    </row>
    <row r="145" spans="2:10" s="18" customFormat="1" ht="15" customHeight="1" x14ac:dyDescent="0.2">
      <c r="B145" s="22"/>
      <c r="C145" s="102"/>
      <c r="D145" s="102"/>
      <c r="E145" s="32"/>
      <c r="F145" s="32"/>
      <c r="G145" s="32"/>
      <c r="H145" s="29"/>
      <c r="I145" s="12"/>
      <c r="J145" s="10"/>
    </row>
    <row r="146" spans="2:10" s="18" customFormat="1" ht="15" customHeight="1" x14ac:dyDescent="0.2">
      <c r="B146" s="22"/>
      <c r="C146" s="102"/>
      <c r="D146" s="102"/>
      <c r="E146" s="32"/>
      <c r="F146" s="32"/>
      <c r="G146" s="32"/>
      <c r="H146" s="29"/>
      <c r="I146" s="12"/>
      <c r="J146" s="10"/>
    </row>
    <row r="147" spans="2:10" s="18" customFormat="1" ht="15" customHeight="1" x14ac:dyDescent="0.2">
      <c r="B147" s="22"/>
      <c r="C147" s="102"/>
      <c r="D147" s="102"/>
      <c r="E147" s="32"/>
      <c r="F147" s="32"/>
      <c r="G147" s="32"/>
      <c r="H147" s="29"/>
      <c r="I147" s="12"/>
      <c r="J147" s="10"/>
    </row>
    <row r="148" spans="2:10" s="17" customFormat="1" ht="15" customHeight="1" x14ac:dyDescent="0.2">
      <c r="B148" s="22"/>
      <c r="C148" s="102"/>
      <c r="D148" s="102"/>
      <c r="E148" s="32"/>
      <c r="F148" s="32"/>
      <c r="G148" s="32"/>
      <c r="H148" s="30"/>
      <c r="I148" s="16"/>
    </row>
    <row r="149" spans="2:10" s="18" customFormat="1" ht="15" customHeight="1" x14ac:dyDescent="0.2">
      <c r="B149" s="22"/>
      <c r="C149" s="102"/>
      <c r="D149" s="102"/>
      <c r="E149" s="32"/>
      <c r="F149" s="32"/>
      <c r="G149" s="32"/>
      <c r="H149" s="29"/>
      <c r="I149" s="12"/>
      <c r="J149" s="10"/>
    </row>
    <row r="150" spans="2:10" s="17" customFormat="1" ht="15" customHeight="1" x14ac:dyDescent="0.2">
      <c r="B150" s="22"/>
      <c r="C150" s="102"/>
      <c r="D150" s="102"/>
      <c r="E150" s="32"/>
      <c r="F150" s="32"/>
      <c r="G150" s="32"/>
      <c r="H150" s="30"/>
      <c r="I150" s="16"/>
    </row>
    <row r="151" spans="2:10" s="10" customFormat="1" ht="15" customHeight="1" x14ac:dyDescent="0.2">
      <c r="B151" s="22"/>
      <c r="C151" s="102"/>
      <c r="D151" s="102"/>
      <c r="E151" s="32"/>
      <c r="F151" s="32"/>
      <c r="G151" s="32"/>
      <c r="H151" s="28"/>
      <c r="I151" s="11"/>
    </row>
    <row r="152" spans="2:10" s="10" customFormat="1" ht="15" customHeight="1" x14ac:dyDescent="0.2">
      <c r="B152" s="22"/>
      <c r="C152" s="102"/>
      <c r="D152" s="102"/>
      <c r="E152" s="32"/>
      <c r="F152" s="32"/>
      <c r="G152" s="32"/>
      <c r="H152" s="28"/>
      <c r="I152" s="11"/>
    </row>
    <row r="153" spans="2:10" s="10" customFormat="1" ht="15" customHeight="1" x14ac:dyDescent="0.2">
      <c r="B153" s="22"/>
      <c r="C153" s="102"/>
      <c r="D153" s="102"/>
      <c r="E153" s="32"/>
      <c r="F153" s="32"/>
      <c r="G153" s="32"/>
      <c r="H153" s="28"/>
      <c r="I153" s="11"/>
    </row>
    <row r="154" spans="2:10" s="10" customFormat="1" ht="15" customHeight="1" x14ac:dyDescent="0.2">
      <c r="B154" s="22"/>
      <c r="C154" s="102"/>
      <c r="D154" s="102"/>
      <c r="E154" s="32"/>
      <c r="F154" s="32"/>
      <c r="G154" s="32"/>
      <c r="H154" s="28"/>
      <c r="I154" s="11"/>
    </row>
    <row r="155" spans="2:10" s="10" customFormat="1" ht="15" customHeight="1" x14ac:dyDescent="0.2">
      <c r="B155" s="22"/>
      <c r="C155" s="102"/>
      <c r="D155" s="102"/>
      <c r="E155" s="32"/>
      <c r="F155" s="32"/>
      <c r="G155" s="32"/>
      <c r="H155" s="28"/>
      <c r="I155" s="11"/>
    </row>
    <row r="156" spans="2:10" s="10" customFormat="1" ht="15" customHeight="1" x14ac:dyDescent="0.2">
      <c r="B156" s="22"/>
      <c r="C156" s="102"/>
      <c r="D156" s="102"/>
      <c r="E156" s="32"/>
      <c r="F156" s="32"/>
      <c r="G156" s="32"/>
      <c r="H156" s="28"/>
      <c r="I156" s="11"/>
    </row>
    <row r="157" spans="2:10" s="18" customFormat="1" ht="15" customHeight="1" x14ac:dyDescent="0.2">
      <c r="B157" s="22"/>
      <c r="C157" s="102"/>
      <c r="D157" s="102"/>
      <c r="E157" s="32"/>
      <c r="F157" s="32"/>
      <c r="G157" s="32"/>
      <c r="H157" s="29"/>
      <c r="I157" s="12"/>
      <c r="J157" s="10"/>
    </row>
    <row r="158" spans="2:10" s="18" customFormat="1" ht="15" customHeight="1" x14ac:dyDescent="0.2">
      <c r="B158" s="22"/>
      <c r="C158" s="102"/>
      <c r="D158" s="102"/>
      <c r="E158" s="32"/>
      <c r="F158" s="32"/>
      <c r="G158" s="32"/>
      <c r="H158" s="29"/>
      <c r="I158" s="12"/>
      <c r="J158" s="10"/>
    </row>
    <row r="159" spans="2:10" s="18" customFormat="1" ht="15" customHeight="1" x14ac:dyDescent="0.2">
      <c r="B159" s="22"/>
      <c r="C159" s="102"/>
      <c r="D159" s="102"/>
      <c r="E159" s="32"/>
      <c r="F159" s="32"/>
      <c r="G159" s="32"/>
      <c r="H159" s="29"/>
      <c r="I159" s="12"/>
      <c r="J159" s="10"/>
    </row>
    <row r="160" spans="2:10" s="18" customFormat="1" ht="15" customHeight="1" x14ac:dyDescent="0.2">
      <c r="B160" s="22"/>
      <c r="C160" s="102"/>
      <c r="D160" s="102"/>
      <c r="E160" s="32"/>
      <c r="F160" s="32"/>
      <c r="G160" s="32"/>
      <c r="H160" s="29"/>
      <c r="I160" s="12"/>
      <c r="J160" s="10"/>
    </row>
  </sheetData>
  <sheetProtection password="CF23" sheet="1" objects="1" scenarios="1"/>
  <dataConsolidate/>
  <mergeCells count="163">
    <mergeCell ref="B1:H1"/>
    <mergeCell ref="J1:N1"/>
    <mergeCell ref="D11:G11"/>
    <mergeCell ref="B2:D5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B6:D10"/>
    <mergeCell ref="C22:D22"/>
    <mergeCell ref="C23:D23"/>
    <mergeCell ref="C28:D28"/>
    <mergeCell ref="C24:D24"/>
    <mergeCell ref="C18:D18"/>
    <mergeCell ref="C19:D19"/>
    <mergeCell ref="C20:D20"/>
    <mergeCell ref="C21:D21"/>
    <mergeCell ref="D12:G12"/>
    <mergeCell ref="E13:G13"/>
    <mergeCell ref="C14:D14"/>
    <mergeCell ref="C15:D16"/>
    <mergeCell ref="E15:G15"/>
    <mergeCell ref="C17:D17"/>
    <mergeCell ref="C36:D36"/>
    <mergeCell ref="C37:D37"/>
    <mergeCell ref="C38:D38"/>
    <mergeCell ref="C39:D39"/>
    <mergeCell ref="C40:D40"/>
    <mergeCell ref="C41:D41"/>
    <mergeCell ref="C30:D30"/>
    <mergeCell ref="C25:D25"/>
    <mergeCell ref="C32:D32"/>
    <mergeCell ref="C26:D26"/>
    <mergeCell ref="C34:D34"/>
    <mergeCell ref="C35:D35"/>
    <mergeCell ref="C27:D27"/>
    <mergeCell ref="C29:D29"/>
    <mergeCell ref="C31:D31"/>
    <mergeCell ref="C33:D33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50:D150"/>
    <mergeCell ref="C151:D151"/>
    <mergeCell ref="C152:D152"/>
    <mergeCell ref="C153:D153"/>
    <mergeCell ref="C154:D154"/>
    <mergeCell ref="C155:D155"/>
  </mergeCells>
  <pageMargins left="0.39370078740157483" right="0.51181102362204722" top="0.51181102362204722" bottom="0.59055118110236227" header="0.51181102362204722" footer="0.19685039370078741"/>
  <pageSetup paperSize="9" orientation="portrait" r:id="rId1"/>
  <headerFooter alignWithMargins="0">
    <oddFooter>&amp;C
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Feuil1!$D$22:$D$27</xm:f>
          </x14:formula1>
          <xm:sqref>H3</xm:sqref>
        </x14:dataValidation>
        <x14:dataValidation type="list" allowBlank="1" showInputMessage="1" showErrorMessage="1">
          <x14:formula1>
            <xm:f>Feuil1!$C$1:$C$3</xm:f>
          </x14:formula1>
          <xm:sqref>C17:D135</xm:sqref>
        </x14:dataValidation>
        <x14:dataValidation type="list" allowBlank="1" showInputMessage="1" showErrorMessage="1">
          <x14:formula1>
            <xm:f>Feuil1!$D$5:$D$17</xm:f>
          </x14:formula1>
          <xm:sqref>H4 H17</xm:sqref>
        </x14:dataValidation>
        <x14:dataValidation type="list" allowBlank="1" showInputMessage="1" showErrorMessage="1">
          <x14:formula1>
            <xm:f>Feuil1!$B$1:$B$21</xm:f>
          </x14:formula1>
          <xm:sqref>H18:H135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Feuil1</vt:lpstr>
      <vt:lpstr>Réservation</vt:lpstr>
      <vt:lpstr>Réservation Suite</vt:lpstr>
      <vt:lpstr>Réservation JT</vt:lpstr>
      <vt:lpstr>Feuil2</vt:lpstr>
      <vt:lpstr>Feuil3</vt:lpstr>
      <vt:lpstr>Réservation!Impression_des_titres</vt:lpstr>
      <vt:lpstr>'Réservation JT'!Impression_des_titres</vt:lpstr>
      <vt:lpstr>'Réservation Suite'!Impression_des_titres</vt:lpstr>
      <vt:lpstr>Réservation!Zone_d_impression</vt:lpstr>
      <vt:lpstr>'Réservation JT'!Zone_d_impression</vt:lpstr>
      <vt:lpstr>'Réservation Suite'!Zone_d_impression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 Marie-Lise (DSE)</dc:creator>
  <cp:lastModifiedBy>Zimmermann Laurent (DIM)</cp:lastModifiedBy>
  <cp:lastPrinted>2017-02-17T12:01:19Z</cp:lastPrinted>
  <dcterms:created xsi:type="dcterms:W3CDTF">2016-04-28T08:34:09Z</dcterms:created>
  <dcterms:modified xsi:type="dcterms:W3CDTF">2017-11-07T13:14:09Z</dcterms:modified>
</cp:coreProperties>
</file>